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yonghyunnam/coding/HanTalk_group/HanTalk/rule_example_auto/datasets/gold/"/>
    </mc:Choice>
  </mc:AlternateContent>
  <xr:revisionPtr revIDLastSave="0" documentId="13_ncr:1_{618B0152-8C6B-9842-95B8-321619519460}" xr6:coauthVersionLast="47" xr6:coauthVersionMax="47" xr10:uidLastSave="{00000000-0000-0000-0000-000000000000}"/>
  <bookViews>
    <workbookView xWindow="0" yWindow="640" windowWidth="34560" windowHeight="21700" xr2:uid="{F4A985C0-B43D-2244-AB7C-DBFAE8B9580A}"/>
  </bookViews>
  <sheets>
    <sheet name="gold" sheetId="1" r:id="rId1"/>
  </sheets>
  <definedNames>
    <definedName name="_xlnm._FilterDatabase" localSheetId="0" hidden="1">gold!$B$1:$H$1642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DF700E-C3AB-714B-A154-35A370CA90A2}" keepAlive="1" name="쿼리 - eval_latest" description="통합 문서의 'eval_latest' 쿼리에 대한 연결입니다." type="5" refreshedVersion="8" background="1" saveData="1">
    <dbPr connection="Provider=Microsoft.Mashup.OleDb.1;Data Source=$Workbook$;Location=eval_latest;Extended Properties=&quot;&quot;" command="SELECT * FROM [eval_latest]"/>
  </connection>
</connections>
</file>

<file path=xl/sharedStrings.xml><?xml version="1.0" encoding="utf-8"?>
<sst xmlns="http://schemas.openxmlformats.org/spreadsheetml/2006/main" count="258" uniqueCount="99">
  <si>
    <t>e_id</t>
    <phoneticPr fontId="1" type="noConversion"/>
  </si>
  <si>
    <t>context_left</t>
    <phoneticPr fontId="1" type="noConversion"/>
  </si>
  <si>
    <t>context_right</t>
    <phoneticPr fontId="1" type="noConversion"/>
  </si>
  <si>
    <t>span_segments</t>
    <phoneticPr fontId="1" type="noConversion"/>
  </si>
  <si>
    <t>pattern_type</t>
    <phoneticPr fontId="1" type="noConversion"/>
  </si>
  <si>
    <t>source</t>
    <phoneticPr fontId="1" type="noConversion"/>
  </si>
  <si>
    <t>conti</t>
  </si>
  <si>
    <t>한국어교육문법</t>
  </si>
  <si>
    <t>우리말샘</t>
    <phoneticPr fontId="1" type="noConversion"/>
  </si>
  <si>
    <t>[(8,10)]</t>
  </si>
  <si>
    <t>[(14,16)]</t>
  </si>
  <si>
    <t>[(7,9)]</t>
  </si>
  <si>
    <t>[(15,17)]</t>
  </si>
  <si>
    <t>[(16,18)]</t>
  </si>
  <si>
    <t>[(9,11)]</t>
  </si>
  <si>
    <t>[(13,15)]</t>
  </si>
  <si>
    <t>[(11,13)]</t>
  </si>
  <si>
    <t>[(57,59)]</t>
  </si>
  <si>
    <t>[(4,6)]</t>
  </si>
  <si>
    <t>[(25,27)]</t>
  </si>
  <si>
    <t>target_sentence</t>
    <phoneticPr fontId="1" type="noConversion"/>
  </si>
  <si>
    <t>건보혜택분이 16만원인 것 같은데 건보공단에서 기회를 주면 언제든 반환하겠다.</t>
  </si>
  <si>
    <t>연세균형문어말뭉치(신문)</t>
    <phoneticPr fontId="1" type="noConversion"/>
  </si>
  <si>
    <t>학습자말뭉치</t>
    <phoneticPr fontId="1" type="noConversion"/>
  </si>
  <si>
    <t>주말에 영화를 봤는데 지루해서 잠이 들어 버렸어요.</t>
  </si>
  <si>
    <t>어머니 생신 선물을 사려고 하는데 어떤 선물이 좋을까요?</t>
  </si>
  <si>
    <t>어제 고속도로에서 큰 교통사고가 났는데 많은 사람이 다쳤다.</t>
  </si>
  <si>
    <t>오늘은 좀 피곤한데 내일 이야기하자.</t>
  </si>
  <si>
    <t>어제 식당에 갔는데 유명한 가수를 봤어.</t>
  </si>
  <si>
    <t>어제 학교 앞 식당에 갔었는데 예전보다 맛이 없어졌더라.</t>
  </si>
  <si>
    <t>어제 여의도에 갔는데 벚꽃이 참 예쁘더라고요.</t>
  </si>
  <si>
    <t>영화표가 생겼는데 같이 보러 갈래?</t>
  </si>
  <si>
    <t>여보, 간장이 떨어졌는데 퇴근하는 길에 하나만 사다 줘요.</t>
  </si>
  <si>
    <t>내일 시험도 있는데 방에 가서 공부하렴.</t>
  </si>
  <si>
    <t>그렇지 않아도 배가 고팠는데 같이 가요.</t>
  </si>
  <si>
    <t>시어머니가 한 것 같은데 알츠하이머 병을 앓고 있는 시어머니에게 물어볼 수도 없는 노릇"이라고 말했다.</t>
  </si>
  <si>
    <t>187cm 163kg의 김정필을 경기 시작 7초 만에 배지기에 이은 밀어치기로 모래판에 메다 꽂은데 이어 넷째 판을 단 5초만에 들배지기에 이은 밀어치기로 끝냈다.</t>
  </si>
  <si>
    <t>북한당국이 투자여건을 제대로 만들어줘야 대북투자를 하지, 여건이 확실치 않은데 무슨 투자가 이루어질 수 있다는 말인가.</t>
  </si>
  <si>
    <t>콘크리트의 내구연한이 길어야 1백년인데 내부 돔의 나이는 이미 80고령이 되었기 때문이다.</t>
  </si>
  <si>
    <t>MD 체제 구축을 위한 구입비용은 5000억엔 (약 5조원)인데, 유지비 등을 포함하면 총 1조엔 (약 10조원)에 육박하는 규모로 알려졌다.</t>
  </si>
  <si>
    <t>경찰 감사담당 관계자들은 한결같이 "동료로서 파면시키는 것도 가혹한데 어떻게 형사처벌까지 할 수 있느냐"고 반문했다.</t>
  </si>
  <si>
    <t>힘들겠지만 어쩌겠어요. 하늘이 주신 건데 열심히 키워야죠.</t>
  </si>
  <si>
    <t>국민경선에 대해서도 "혁명적 개혁을 이뤄낸 것인데 후퇴해선 안된다"고 했다.</t>
  </si>
  <si>
    <t>중국 노동자 보호센터의 도움을 얻어 법원에 국적 취득소송을 제기했던 것인데 지난해 12월 28일 고등법원에서 승소판결을 받았다.</t>
  </si>
  <si>
    <t>이는 사정을 지배하는 교감신경의 염증으로 생기는 것인데 사정액이 요도 밖으로 나오지 못하고 방광 속으로 거꾸로 흘러 들어가는 역사정을 말한다.</t>
  </si>
  <si>
    <t>재경원으로서는 (채찍과 당근)의 협공을 의도하고 있는 것인데 시도해 볼 만한 것으로 생각된다.</t>
  </si>
  <si>
    <t>작은 아들 카를로스를 따라 밭에 갔는데 반나절을 꼬박 뙤약볕에서 고추를 땄다.</t>
  </si>
  <si>
    <t>손가락에 반창고를 감아 붙이면 쉽게 살이 빠진다는 것이었는데 몇달 후 자취를 감추면서 과장선전이었음이 자명해졌다.</t>
  </si>
  <si>
    <t>지난주 한국일보의 경우 하루도 빼지 않고 사고를 게재했는데 광복절 기념 국제학술대회, 한국의 소리와 몸짓 등이 그것이다.</t>
  </si>
  <si>
    <t>씨름 기술은 샅바를 누가 얼마나 많이 뺏아 상대의 균형을 무너뜨리느냐로 결정되는데 규정된 부분 이상으로 샅바를 잡지 못하게 하면 맥빠진 씨름이 된다.</t>
  </si>
  <si>
    <t>실제 낙찰 가격은 2백 47억 2천 2백만원으로 장부 가격의 90%선에 그쳤는데 9건이 3 차례의 유찰끝에 낙찰가가 33%나 떨어졌기 때문이다.</t>
  </si>
  <si>
    <t>이 법안에 대한 의회 내 논란은 거의 새벽 2시까지 계속됐는데 노동당 의원들은 이 법안이 엘리트주의이며 분열을 조장한다는 이유로 이를 반대했었다.</t>
  </si>
  <si>
    <t>연세균형문어말뭉치(소설수필)</t>
    <phoneticPr fontId="1" type="noConversion"/>
  </si>
  <si>
    <t>젊은 나이에 왕위에 오른 솔로몬은 단시일내에 대단한 명성을 얻게 되는데, 솔로몬을 연상케 한 것이 무엇인지 체칠리아가 말해 줄 수 있을는지.</t>
  </si>
  <si>
    <t>그때 인제~ 요구된 것이 제가 보기엔 크게 세 가진데, 하나는 너희 경제 너무 방만하게 운영했다.</t>
  </si>
  <si>
    <t>이게, 그렇게 복잡하지도 않고 아주 방식은 간단한데, 그때, 차명 계좌하고 가명 계좌 두 가지를 얘기했다구.</t>
  </si>
  <si>
    <t>그 감독이 되게 유명한 감독인데 이름은 내가 까먹었네.</t>
  </si>
  <si>
    <t>연세균형구어말뭉치</t>
    <phoneticPr fontId="1" type="noConversion"/>
  </si>
  <si>
    <t>그 때문에 한국과 관련한 도전이 생겼는데 꼭 한국에서 한국어로 공부하기가 시작했다.</t>
  </si>
  <si>
    <t>최저임금이 가지고 있는 장단점이 있는데 실제적으로 실시할 만한 대책이라고 생각한다.</t>
  </si>
  <si>
    <t>방이 좁은데 가구를 너무 많이 가져오지 마라.</t>
  </si>
  <si>
    <t>내가 텔레비전을 보고 있는데 전화벨이 울렸다.</t>
  </si>
  <si>
    <t>그 아줌만 간호사래,  간호산데, 어렸을 때, 아가씨 적에 간호사 노릇을 했대요.</t>
  </si>
  <si>
    <t>눈이 오는데 차를 몰고 나가도 될까?</t>
  </si>
  <si>
    <t>여기가 우리 고향인데 인심 좋고 경치 좋은 곳이지.</t>
  </si>
  <si>
    <t>제가 알아보았사온데 사실은 그와 다르옵니다.</t>
  </si>
  <si>
    <t>[(19,21)]</t>
  </si>
  <si>
    <t>[(33,35)]</t>
  </si>
  <si>
    <t>[(36,38)]</t>
  </si>
  <si>
    <t>[(20,22)]</t>
  </si>
  <si>
    <t>[(39,41)]</t>
  </si>
  <si>
    <t>[(28,30)]</t>
  </si>
  <si>
    <t>[(31,33)]</t>
  </si>
  <si>
    <t>[(30,32)]</t>
  </si>
  <si>
    <t>[(43,45)]</t>
  </si>
  <si>
    <t>[(42,44)]</t>
  </si>
  <si>
    <t>[(32,34)]</t>
  </si>
  <si>
    <t>[(37,39)]</t>
  </si>
  <si>
    <t>[(27,29)]</t>
  </si>
  <si>
    <t>[(26,28)]</t>
  </si>
  <si>
    <t>[(41,43)]</t>
  </si>
  <si>
    <t>[(23,25)]</t>
  </si>
  <si>
    <t>[(38,40)]</t>
  </si>
  <si>
    <t>[(53,55)]</t>
  </si>
  <si>
    <t>[(19,21)]</t>
    <phoneticPr fontId="1" type="noConversion"/>
  </si>
  <si>
    <t>[(18,20)]</t>
    <phoneticPr fontId="1" type="noConversion"/>
  </si>
  <si>
    <t>신문말뭉치2024</t>
    <phoneticPr fontId="1" type="noConversion"/>
  </si>
  <si>
    <t>사람은 인생에서 어려운 일이 생기는데도 불구하고 두렵지 말고 한 번이라도 과감하게 도전해야 한다고 생각한다.</t>
  </si>
  <si>
    <t>가을철이면 특히 산을 찾는 이가 많은데 등산객들이 조심해야 할 것이 있다.</t>
  </si>
  <si>
    <t>ㅇㅇㅇ 변호사는 "법규 위반자가 수없이 많은데, 현실적으로 적절한 제도는 아닌 것 같다"고 말했다.</t>
  </si>
  <si>
    <t>이어 김 연구원은 “총수신은 11월 6조5000억원 늘었는데, 정기예금 중심으로 증가했다”며 “은행의 자금유치 노력 및 수신금리 상승에 따른 가계 및 기업의 자금 유입 등으로 높은 증가추세가 지속됐다”고 설명했다.</t>
  </si>
  <si>
    <t>무역수지는 국내 기업이익률과 주가 가치의 근간인데, 지난해 지속된 무역수지 적자의 주 배경은 에너지 가격 급등 때문이라는 것이 신 연구원의 견해다.</t>
  </si>
  <si>
    <t>이어 “글로벌 주요 국가들도 중국인 관광객에 대해 규제 강화로 대응하는 등 경계 어린 입장을 보이고 있는데, 이는 관광객 수요 회복 기대에 따라 선행적으로 오른 주가에 하방 압력으로 작용할 수 있는 부분”이라며 “위드코로나 정책으로 인한 경기 개선 효과는 우선 중국 지역봉쇄 해제에 따른 내수 소비 회복에서부터 이뤄질 공산이 크며, 이후 생산 지표 회복 여부에 따라 공급망 차질 해소와 더불어 제조업단의 업황 회복을 기대해볼 수 있을 것”이라고 덧붙였다.</t>
  </si>
  <si>
    <t>다만 최근 이어지고 있는 미국 경기 하락이 미국 기업의 주당순이익(EPS) 하락으로 연걸되고 있는 상황인데, 이에 증시에서는 여전히 경계감을 늦추기 어렵다는 것이 이 연구원의 견해다.</t>
  </si>
  <si>
    <t>한국 반도체수출의 40%를 차지하는 중국시장이 지난해 제로코로나로 꽉 막히면서 국내 반도체 회사들의 실적에 주름살을 안겼는데, 올해 제로코로나 폐지로 과연 얼마만큼 시장이 회복세를 보일지가 관건이다.</t>
  </si>
  <si>
    <t>[(67,69)]</t>
  </si>
  <si>
    <t>허혜민 키움증권 연구원은 “산도즈는 노바티스로부터 분사 계획을 발표했는데, 치열해지고 있는 시밀러 경쟁에서 차별화 전략으로 시밀러 SC제형을 선택한 것으로 추측할 수 있다”며 “분사 이후 가치를 상승시킨 뒤 매각을 진행할 가능성이 크며, 산도즈와 추가 개발 품목 옵션 계약이 가능하다는 점에서 열린 결말의 기술 이전으로 볼 수 있다”고 말했다.</t>
    <phoneticPr fontId="1" type="noConversion"/>
  </si>
  <si>
    <t>ece002;ece003</t>
    <phoneticPr fontId="1" type="noConversion"/>
  </si>
  <si>
    <t>example_no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</si>
</sst>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맑은 고딕"/>
      <family val="2"/>
      <charset val="129"/>
      <scheme val="minor"/>
    </font>
    <font>
      <sz val="8"/>
      <name val="맑은 고딕"/>
      <family val="2"/>
      <charset val="129"/>
      <scheme val="minor"/>
    </font>
    <font>
      <sz val="12"/>
      <color rgb="FF000000"/>
      <name val="맑은 고딕"/>
      <family val="2"/>
      <charset val="129"/>
      <scheme val="minor"/>
    </font>
    <font>
      <sz val="12"/>
      <color theme="1"/>
      <name val="맑은 고딕"/>
      <family val="2"/>
      <charset val="129"/>
    </font>
    <font>
      <sz val="10"/>
      <color theme="1"/>
      <name val="Arial"/>
      <family val="2"/>
    </font>
    <font>
      <sz val="12"/>
      <color theme="1"/>
      <name val="Arial"/>
      <family val="2"/>
    </font>
    <font>
      <sz val="12"/>
      <color rgb="FF000000"/>
      <name val="Arial"/>
      <family val="2"/>
    </font>
    <font>
      <sz val="12"/>
      <color theme="1"/>
      <name val="맑은 고딕"/>
      <family val="2"/>
      <charset val="129"/>
      <scheme val="major"/>
    </font>
    <font>
      <sz val="12"/>
      <color rgb="FF222222"/>
      <name val="맑은 고딕"/>
      <family val="2"/>
      <charset val="129"/>
      <scheme val="minor"/>
    </font>
    <font>
      <sz val="11"/>
      <color rgb="FF000000"/>
      <name val="맑은 고딕"/>
      <family val="2"/>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9" tint="0.79998168889431442"/>
        <bgColor theme="9"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theme="9" tint="0.39997558519241921"/>
      </top>
      <bottom style="thin">
        <color theme="9" tint="0.39997558519241921"/>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2" fillId="0" borderId="0" xfId="0" applyFont="1" applyAlignment="1">
      <alignment vertical="center" wrapText="1"/>
    </xf>
    <xf numFmtId="0" fontId="4" fillId="0" borderId="0" xfId="0" applyFont="1">
      <alignment vertical="center"/>
    </xf>
    <xf numFmtId="0" fontId="3" fillId="2" borderId="1" xfId="0" applyFont="1" applyFill="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5" fillId="0" borderId="0" xfId="0" applyFont="1">
      <alignment vertical="center"/>
    </xf>
    <xf numFmtId="0" fontId="6" fillId="0" borderId="0" xfId="0" applyFont="1">
      <alignment vertical="center"/>
    </xf>
    <xf numFmtId="0" fontId="0" fillId="0" borderId="3" xfId="0" applyBorder="1" applyAlignment="1">
      <alignment vertical="center" wrapText="1"/>
    </xf>
    <xf numFmtId="0" fontId="7" fillId="0" borderId="0" xfId="0" applyFont="1">
      <alignment vertical="center"/>
    </xf>
    <xf numFmtId="0" fontId="7" fillId="0" borderId="0" xfId="0" applyFont="1" applyAlignment="1">
      <alignment vertical="center" wrapText="1"/>
    </xf>
    <xf numFmtId="0" fontId="3" fillId="0" borderId="3" xfId="0" applyFont="1" applyBorder="1" applyAlignment="1">
      <alignment horizontal="left" vertical="center" wrapText="1"/>
    </xf>
    <xf numFmtId="0" fontId="0" fillId="3" borderId="0" xfId="0" applyFill="1" applyAlignment="1">
      <alignment vertical="center" wrapText="1"/>
    </xf>
    <xf numFmtId="0" fontId="8" fillId="0" borderId="0" xfId="0" applyFont="1" applyAlignment="1">
      <alignment vertical="center" wrapText="1"/>
    </xf>
    <xf numFmtId="0" fontId="9" fillId="0" borderId="0" xfId="0" applyFont="1">
      <alignment vertical="center"/>
    </xf>
    <xf numFmtId="0" fontId="2" fillId="0" borderId="0" xfId="0" applyFont="1" applyAlignment="1">
      <alignment horizontal="left" vertical="center" wrapText="1"/>
    </xf>
  </cellXfs>
  <cellStyles count="1">
    <cellStyle name="표준" xfId="0" builtinId="0"/>
  </cellStyles>
  <dxfs count="8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09B31-950A-8043-B762-4F555FA10734}">
  <dimension ref="A1:H1642"/>
  <sheetViews>
    <sheetView tabSelected="1" zoomScale="110" zoomScaleNormal="110" workbookViewId="0">
      <pane xSplit="2" ySplit="1" topLeftCell="C33" activePane="bottomRight" state="frozen"/>
      <selection pane="topRight" activeCell="B1" sqref="B1"/>
      <selection pane="bottomLeft" activeCell="A2" sqref="A2"/>
      <selection pane="bottomRight" activeCell="C38" sqref="C38"/>
    </sheetView>
  </sheetViews>
  <sheetFormatPr baseColWidth="10" defaultRowHeight="18"/>
  <cols>
    <col min="1" max="1" width="6.7109375" style="1" bestFit="1" customWidth="1"/>
    <col min="2" max="2" width="14.7109375" style="1" customWidth="1"/>
    <col min="3" max="3" width="21.140625" style="1" customWidth="1"/>
    <col min="4" max="4" width="81.140625" style="7" customWidth="1"/>
    <col min="5" max="5" width="7.28515625" style="1" customWidth="1"/>
    <col min="6" max="6" width="11.28515625" style="1" customWidth="1"/>
    <col min="7" max="7" width="6.7109375" style="1" customWidth="1"/>
    <col min="8" max="8" width="13.5703125" style="1" customWidth="1"/>
  </cols>
  <sheetData>
    <row r="1" spans="1:8" ht="45" customHeight="1">
      <c r="A1" s="2" t="s">
        <v>98</v>
      </c>
      <c r="B1" s="2" t="s">
        <v>0</v>
      </c>
      <c r="C1" s="2" t="s">
        <v>1</v>
      </c>
      <c r="D1" s="6" t="s">
        <v>20</v>
      </c>
      <c r="E1" s="2" t="s">
        <v>2</v>
      </c>
      <c r="F1" s="2" t="s">
        <v>3</v>
      </c>
      <c r="G1" s="3" t="s">
        <v>4</v>
      </c>
      <c r="H1" s="2" t="s">
        <v>5</v>
      </c>
    </row>
    <row r="2" spans="1:8" ht="19">
      <c r="A2" s="1">
        <v>1</v>
      </c>
      <c r="B2" s="1" t="s">
        <v>97</v>
      </c>
      <c r="D2" s="7" t="s">
        <v>24</v>
      </c>
      <c r="F2" s="9" t="s">
        <v>14</v>
      </c>
      <c r="G2" s="1" t="s">
        <v>6</v>
      </c>
      <c r="H2" s="1" t="s">
        <v>7</v>
      </c>
    </row>
    <row r="3" spans="1:8" ht="19">
      <c r="A3" s="1">
        <v>2</v>
      </c>
      <c r="B3" s="1" t="s">
        <v>97</v>
      </c>
      <c r="D3" s="7" t="s">
        <v>25</v>
      </c>
      <c r="F3" s="9" t="s">
        <v>13</v>
      </c>
      <c r="G3" s="1" t="s">
        <v>6</v>
      </c>
      <c r="H3" s="1" t="s">
        <v>7</v>
      </c>
    </row>
    <row r="4" spans="1:8" ht="19">
      <c r="A4" s="1">
        <v>3</v>
      </c>
      <c r="B4" s="1" t="s">
        <v>97</v>
      </c>
      <c r="C4" s="11"/>
      <c r="D4" s="7" t="s">
        <v>26</v>
      </c>
      <c r="F4" s="9" t="s">
        <v>84</v>
      </c>
      <c r="G4" s="4" t="s">
        <v>6</v>
      </c>
      <c r="H4" s="1" t="s">
        <v>7</v>
      </c>
    </row>
    <row r="5" spans="1:8" ht="19">
      <c r="A5" s="1">
        <v>4</v>
      </c>
      <c r="B5" s="1" t="s">
        <v>97</v>
      </c>
      <c r="D5" s="7" t="s">
        <v>27</v>
      </c>
      <c r="F5" s="9" t="s">
        <v>9</v>
      </c>
      <c r="G5" s="1" t="s">
        <v>6</v>
      </c>
      <c r="H5" s="1" t="s">
        <v>7</v>
      </c>
    </row>
    <row r="6" spans="1:8" ht="19">
      <c r="A6" s="1">
        <v>5</v>
      </c>
      <c r="B6" s="1" t="s">
        <v>97</v>
      </c>
      <c r="D6" s="7" t="s">
        <v>28</v>
      </c>
      <c r="F6" s="9" t="s">
        <v>9</v>
      </c>
      <c r="G6" s="1" t="s">
        <v>6</v>
      </c>
      <c r="H6" s="1" t="s">
        <v>7</v>
      </c>
    </row>
    <row r="7" spans="1:8" ht="19">
      <c r="A7" s="1">
        <v>6</v>
      </c>
      <c r="B7" s="1" t="s">
        <v>97</v>
      </c>
      <c r="D7" s="7" t="s">
        <v>29</v>
      </c>
      <c r="F7" s="9" t="s">
        <v>10</v>
      </c>
      <c r="G7" s="1" t="s">
        <v>6</v>
      </c>
      <c r="H7" s="1" t="s">
        <v>7</v>
      </c>
    </row>
    <row r="8" spans="1:8" ht="19">
      <c r="A8" s="1">
        <v>7</v>
      </c>
      <c r="B8" s="1" t="s">
        <v>97</v>
      </c>
      <c r="D8" s="7" t="s">
        <v>30</v>
      </c>
      <c r="F8" s="9" t="s">
        <v>14</v>
      </c>
      <c r="G8" s="1" t="s">
        <v>6</v>
      </c>
      <c r="H8" s="1" t="s">
        <v>7</v>
      </c>
    </row>
    <row r="9" spans="1:8" ht="19">
      <c r="A9" s="1">
        <v>8</v>
      </c>
      <c r="B9" s="1" t="s">
        <v>97</v>
      </c>
      <c r="D9" s="7" t="s">
        <v>31</v>
      </c>
      <c r="F9" s="9" t="s">
        <v>11</v>
      </c>
      <c r="G9" s="1" t="s">
        <v>6</v>
      </c>
      <c r="H9" s="1" t="s">
        <v>7</v>
      </c>
    </row>
    <row r="10" spans="1:8" ht="19">
      <c r="A10" s="1">
        <v>9</v>
      </c>
      <c r="B10" s="1" t="s">
        <v>97</v>
      </c>
      <c r="D10" s="7" t="s">
        <v>34</v>
      </c>
      <c r="F10" s="9" t="s">
        <v>15</v>
      </c>
      <c r="G10" s="1" t="s">
        <v>6</v>
      </c>
      <c r="H10" s="1" t="s">
        <v>7</v>
      </c>
    </row>
    <row r="11" spans="1:8" ht="19">
      <c r="A11" s="1">
        <v>10</v>
      </c>
      <c r="B11" s="1" t="s">
        <v>97</v>
      </c>
      <c r="D11" s="7" t="s">
        <v>60</v>
      </c>
      <c r="F11" s="9" t="s">
        <v>18</v>
      </c>
      <c r="G11" s="1" t="s">
        <v>6</v>
      </c>
      <c r="H11" s="1" t="s">
        <v>8</v>
      </c>
    </row>
    <row r="12" spans="1:8" ht="19">
      <c r="A12" s="1">
        <v>11</v>
      </c>
      <c r="B12" s="1" t="s">
        <v>97</v>
      </c>
      <c r="D12" s="7" t="s">
        <v>61</v>
      </c>
      <c r="F12" s="9" t="s">
        <v>15</v>
      </c>
      <c r="G12" s="1" t="s">
        <v>6</v>
      </c>
      <c r="H12" s="1" t="s">
        <v>8</v>
      </c>
    </row>
    <row r="13" spans="1:8" ht="38">
      <c r="A13" s="1">
        <v>12</v>
      </c>
      <c r="B13" s="1" t="s">
        <v>97</v>
      </c>
      <c r="D13" s="7" t="s">
        <v>35</v>
      </c>
      <c r="F13" s="9" t="s">
        <v>16</v>
      </c>
      <c r="G13" s="1" t="s">
        <v>6</v>
      </c>
      <c r="H13" s="1" t="s">
        <v>22</v>
      </c>
    </row>
    <row r="14" spans="1:8" ht="38">
      <c r="A14" s="1">
        <v>13</v>
      </c>
      <c r="B14" s="1" t="s">
        <v>97</v>
      </c>
      <c r="D14" s="7" t="s">
        <v>39</v>
      </c>
      <c r="F14" s="9" t="s">
        <v>67</v>
      </c>
      <c r="G14" s="1" t="s">
        <v>6</v>
      </c>
      <c r="H14" s="1" t="s">
        <v>22</v>
      </c>
    </row>
    <row r="15" spans="1:8" ht="38">
      <c r="A15" s="1">
        <v>14</v>
      </c>
      <c r="B15" s="1" t="s">
        <v>97</v>
      </c>
      <c r="D15" s="7" t="s">
        <v>40</v>
      </c>
      <c r="F15" s="9" t="s">
        <v>68</v>
      </c>
      <c r="G15" s="1" t="s">
        <v>6</v>
      </c>
      <c r="H15" s="1" t="s">
        <v>22</v>
      </c>
    </row>
    <row r="16" spans="1:8" ht="38">
      <c r="A16" s="1">
        <v>15</v>
      </c>
      <c r="B16" s="1" t="s">
        <v>97</v>
      </c>
      <c r="D16" s="7" t="s">
        <v>41</v>
      </c>
      <c r="F16" s="9" t="s">
        <v>69</v>
      </c>
      <c r="G16" s="1" t="s">
        <v>6</v>
      </c>
      <c r="H16" s="1" t="s">
        <v>22</v>
      </c>
    </row>
    <row r="17" spans="1:8" ht="38">
      <c r="A17" s="1">
        <v>16</v>
      </c>
      <c r="B17" s="1" t="s">
        <v>97</v>
      </c>
      <c r="D17" s="7" t="s">
        <v>42</v>
      </c>
      <c r="F17" s="9" t="s">
        <v>19</v>
      </c>
      <c r="G17" s="1" t="s">
        <v>6</v>
      </c>
      <c r="H17" s="1" t="s">
        <v>22</v>
      </c>
    </row>
    <row r="18" spans="1:8" ht="38">
      <c r="A18" s="1">
        <v>17</v>
      </c>
      <c r="B18" s="1" t="s">
        <v>97</v>
      </c>
      <c r="D18" s="7" t="s">
        <v>43</v>
      </c>
      <c r="F18" s="9" t="s">
        <v>70</v>
      </c>
      <c r="G18" s="1" t="s">
        <v>6</v>
      </c>
      <c r="H18" s="1" t="s">
        <v>22</v>
      </c>
    </row>
    <row r="19" spans="1:8" ht="38">
      <c r="A19" s="1">
        <v>18</v>
      </c>
      <c r="B19" s="1" t="s">
        <v>97</v>
      </c>
      <c r="D19" s="7" t="s">
        <v>44</v>
      </c>
      <c r="F19" s="9" t="s">
        <v>71</v>
      </c>
      <c r="G19" s="1" t="s">
        <v>6</v>
      </c>
      <c r="H19" s="1" t="s">
        <v>22</v>
      </c>
    </row>
    <row r="20" spans="1:8" ht="38">
      <c r="A20" s="1">
        <v>19</v>
      </c>
      <c r="B20" s="1" t="s">
        <v>97</v>
      </c>
      <c r="D20" s="7" t="s">
        <v>45</v>
      </c>
      <c r="F20" s="9" t="s">
        <v>72</v>
      </c>
      <c r="G20" s="1" t="s">
        <v>6</v>
      </c>
      <c r="H20" s="1" t="s">
        <v>22</v>
      </c>
    </row>
    <row r="21" spans="1:8" ht="38">
      <c r="A21" s="1">
        <v>20</v>
      </c>
      <c r="B21" s="1" t="s">
        <v>97</v>
      </c>
      <c r="D21" s="7" t="s">
        <v>46</v>
      </c>
      <c r="F21" s="9" t="s">
        <v>66</v>
      </c>
      <c r="G21" s="1" t="s">
        <v>6</v>
      </c>
      <c r="H21" s="1" t="s">
        <v>52</v>
      </c>
    </row>
    <row r="22" spans="1:8" ht="38">
      <c r="A22" s="1">
        <v>21</v>
      </c>
      <c r="B22" s="1" t="s">
        <v>97</v>
      </c>
      <c r="D22" s="7" t="s">
        <v>47</v>
      </c>
      <c r="F22" s="9" t="s">
        <v>72</v>
      </c>
      <c r="G22" s="1" t="s">
        <v>6</v>
      </c>
      <c r="H22" s="1" t="s">
        <v>52</v>
      </c>
    </row>
    <row r="23" spans="1:8" ht="38">
      <c r="A23" s="1">
        <v>22</v>
      </c>
      <c r="B23" s="1" t="s">
        <v>97</v>
      </c>
      <c r="D23" s="7" t="s">
        <v>48</v>
      </c>
      <c r="F23" s="9" t="s">
        <v>73</v>
      </c>
      <c r="G23" s="1" t="s">
        <v>6</v>
      </c>
      <c r="H23" s="1" t="s">
        <v>52</v>
      </c>
    </row>
    <row r="24" spans="1:8" ht="38">
      <c r="A24" s="1">
        <v>23</v>
      </c>
      <c r="B24" s="1" t="s">
        <v>97</v>
      </c>
      <c r="D24" s="7" t="s">
        <v>49</v>
      </c>
      <c r="F24" s="9" t="s">
        <v>74</v>
      </c>
      <c r="G24" s="1" t="s">
        <v>6</v>
      </c>
      <c r="H24" s="1" t="s">
        <v>52</v>
      </c>
    </row>
    <row r="25" spans="1:8" ht="38">
      <c r="A25" s="1">
        <v>24</v>
      </c>
      <c r="B25" s="1" t="s">
        <v>97</v>
      </c>
      <c r="D25" s="7" t="s">
        <v>50</v>
      </c>
      <c r="F25" s="9" t="s">
        <v>75</v>
      </c>
      <c r="G25" s="1" t="s">
        <v>6</v>
      </c>
      <c r="H25" s="1" t="s">
        <v>52</v>
      </c>
    </row>
    <row r="26" spans="1:8" ht="38">
      <c r="A26" s="1">
        <v>25</v>
      </c>
      <c r="B26" s="1" t="s">
        <v>97</v>
      </c>
      <c r="D26" s="7" t="s">
        <v>51</v>
      </c>
      <c r="F26" s="9" t="s">
        <v>76</v>
      </c>
      <c r="G26" s="1" t="s">
        <v>6</v>
      </c>
      <c r="H26" s="1" t="s">
        <v>52</v>
      </c>
    </row>
    <row r="27" spans="1:8" ht="38">
      <c r="A27" s="1">
        <v>26</v>
      </c>
      <c r="B27" s="1" t="s">
        <v>97</v>
      </c>
      <c r="D27" s="7" t="s">
        <v>53</v>
      </c>
      <c r="F27" s="9" t="s">
        <v>77</v>
      </c>
      <c r="G27" s="1" t="s">
        <v>6</v>
      </c>
      <c r="H27" s="1" t="s">
        <v>52</v>
      </c>
    </row>
    <row r="28" spans="1:8" ht="38">
      <c r="A28" s="1">
        <v>27</v>
      </c>
      <c r="B28" s="1" t="s">
        <v>97</v>
      </c>
      <c r="D28" s="7" t="s">
        <v>54</v>
      </c>
      <c r="F28" s="9" t="s">
        <v>78</v>
      </c>
      <c r="G28" s="1" t="s">
        <v>6</v>
      </c>
      <c r="H28" s="1" t="s">
        <v>57</v>
      </c>
    </row>
    <row r="29" spans="1:8" ht="38">
      <c r="A29" s="1">
        <v>28</v>
      </c>
      <c r="B29" s="1" t="s">
        <v>97</v>
      </c>
      <c r="D29" s="7" t="s">
        <v>55</v>
      </c>
      <c r="F29" s="9" t="s">
        <v>79</v>
      </c>
      <c r="G29" s="1" t="s">
        <v>6</v>
      </c>
      <c r="H29" s="1" t="s">
        <v>57</v>
      </c>
    </row>
    <row r="30" spans="1:8" ht="38">
      <c r="A30" s="1">
        <v>29</v>
      </c>
      <c r="B30" s="1" t="s">
        <v>97</v>
      </c>
      <c r="D30" s="7" t="s">
        <v>62</v>
      </c>
      <c r="F30" s="9" t="s">
        <v>12</v>
      </c>
      <c r="G30" s="1" t="s">
        <v>6</v>
      </c>
      <c r="H30" s="1" t="s">
        <v>57</v>
      </c>
    </row>
    <row r="31" spans="1:8" ht="38">
      <c r="A31" s="1">
        <v>30</v>
      </c>
      <c r="B31" s="1" t="s">
        <v>97</v>
      </c>
      <c r="D31" s="7" t="s">
        <v>37</v>
      </c>
      <c r="F31" s="9" t="s">
        <v>80</v>
      </c>
      <c r="G31" s="1" t="s">
        <v>6</v>
      </c>
      <c r="H31" s="1" t="s">
        <v>22</v>
      </c>
    </row>
    <row r="32" spans="1:8" ht="38">
      <c r="A32" s="1">
        <v>31</v>
      </c>
      <c r="B32" s="1" t="s">
        <v>97</v>
      </c>
      <c r="D32" s="7" t="s">
        <v>56</v>
      </c>
      <c r="F32" s="9" t="s">
        <v>12</v>
      </c>
      <c r="G32" s="1" t="s">
        <v>6</v>
      </c>
      <c r="H32" s="1" t="s">
        <v>57</v>
      </c>
    </row>
    <row r="33" spans="1:8" ht="19">
      <c r="A33" s="1">
        <v>32</v>
      </c>
      <c r="B33" s="1" t="s">
        <v>97</v>
      </c>
      <c r="D33" s="7" t="s">
        <v>58</v>
      </c>
      <c r="F33" s="9" t="s">
        <v>69</v>
      </c>
      <c r="G33" s="1" t="s">
        <v>6</v>
      </c>
      <c r="H33" s="1" t="s">
        <v>23</v>
      </c>
    </row>
    <row r="34" spans="1:8" ht="19">
      <c r="A34" s="1">
        <v>33</v>
      </c>
      <c r="B34" s="1" t="s">
        <v>97</v>
      </c>
      <c r="D34" s="7" t="s">
        <v>59</v>
      </c>
      <c r="F34" s="9" t="s">
        <v>66</v>
      </c>
      <c r="G34" s="1" t="s">
        <v>6</v>
      </c>
      <c r="H34" s="1" t="s">
        <v>23</v>
      </c>
    </row>
    <row r="35" spans="1:8" ht="19">
      <c r="A35" s="1">
        <v>34</v>
      </c>
      <c r="B35" s="1" t="s">
        <v>97</v>
      </c>
      <c r="D35" s="7" t="s">
        <v>32</v>
      </c>
      <c r="F35" s="9" t="s">
        <v>16</v>
      </c>
      <c r="G35" s="1" t="s">
        <v>6</v>
      </c>
      <c r="H35" s="1" t="s">
        <v>7</v>
      </c>
    </row>
    <row r="36" spans="1:8" ht="19">
      <c r="A36" s="1">
        <v>35</v>
      </c>
      <c r="B36" s="1" t="s">
        <v>97</v>
      </c>
      <c r="D36" s="7" t="s">
        <v>33</v>
      </c>
      <c r="F36" s="9" t="s">
        <v>9</v>
      </c>
      <c r="G36" s="1" t="s">
        <v>6</v>
      </c>
      <c r="H36" s="1" t="s">
        <v>7</v>
      </c>
    </row>
    <row r="37" spans="1:8" ht="38">
      <c r="A37" s="1">
        <v>36</v>
      </c>
      <c r="B37" s="1" t="s">
        <v>97</v>
      </c>
      <c r="D37" s="7" t="s">
        <v>38</v>
      </c>
      <c r="F37" s="9" t="s">
        <v>66</v>
      </c>
      <c r="G37" s="1" t="s">
        <v>6</v>
      </c>
      <c r="H37" s="1" t="s">
        <v>22</v>
      </c>
    </row>
    <row r="38" spans="1:8" ht="38">
      <c r="A38" s="1">
        <v>37</v>
      </c>
      <c r="B38" s="1" t="s">
        <v>97</v>
      </c>
      <c r="D38" s="7" t="s">
        <v>87</v>
      </c>
      <c r="E38" s="4"/>
      <c r="F38" s="10" t="s">
        <v>85</v>
      </c>
      <c r="G38" s="4" t="s">
        <v>6</v>
      </c>
      <c r="H38" s="4" t="s">
        <v>23</v>
      </c>
    </row>
    <row r="39" spans="1:8" ht="19">
      <c r="A39" s="1">
        <v>38</v>
      </c>
      <c r="B39" s="1" t="s">
        <v>97</v>
      </c>
      <c r="D39" s="7" t="s">
        <v>63</v>
      </c>
      <c r="F39" s="9" t="s">
        <v>18</v>
      </c>
      <c r="G39" s="1" t="s">
        <v>6</v>
      </c>
      <c r="H39" s="1" t="s">
        <v>8</v>
      </c>
    </row>
    <row r="40" spans="1:8" ht="19">
      <c r="A40" s="1">
        <v>39</v>
      </c>
      <c r="B40" s="1" t="s">
        <v>97</v>
      </c>
      <c r="D40" s="8" t="s">
        <v>64</v>
      </c>
      <c r="F40" s="9" t="s">
        <v>14</v>
      </c>
      <c r="G40" s="1" t="s">
        <v>6</v>
      </c>
      <c r="H40" s="1" t="s">
        <v>8</v>
      </c>
    </row>
    <row r="41" spans="1:8" ht="19">
      <c r="A41" s="1">
        <v>40</v>
      </c>
      <c r="B41" s="1" t="s">
        <v>97</v>
      </c>
      <c r="D41" s="8" t="s">
        <v>65</v>
      </c>
      <c r="F41" s="9" t="s">
        <v>9</v>
      </c>
      <c r="G41" s="1" t="s">
        <v>6</v>
      </c>
      <c r="H41" s="1" t="s">
        <v>8</v>
      </c>
    </row>
    <row r="42" spans="1:8" ht="38">
      <c r="A42" s="1">
        <v>41</v>
      </c>
      <c r="B42" s="1" t="s">
        <v>97</v>
      </c>
      <c r="D42" s="7" t="s">
        <v>21</v>
      </c>
      <c r="F42" s="9" t="s">
        <v>13</v>
      </c>
      <c r="G42" s="1" t="s">
        <v>6</v>
      </c>
      <c r="H42" s="1" t="s">
        <v>22</v>
      </c>
    </row>
    <row r="43" spans="1:8" ht="38">
      <c r="A43" s="1">
        <v>42</v>
      </c>
      <c r="B43" s="1" t="s">
        <v>97</v>
      </c>
      <c r="D43" s="7" t="s">
        <v>36</v>
      </c>
      <c r="F43" s="9" t="s">
        <v>83</v>
      </c>
      <c r="G43" s="1" t="s">
        <v>6</v>
      </c>
      <c r="H43" s="1" t="s">
        <v>22</v>
      </c>
    </row>
    <row r="44" spans="1:8" ht="38">
      <c r="A44" s="1">
        <v>43</v>
      </c>
      <c r="B44" s="1" t="s">
        <v>97</v>
      </c>
      <c r="D44" s="7" t="s">
        <v>88</v>
      </c>
      <c r="F44" s="9" t="s">
        <v>66</v>
      </c>
      <c r="G44" s="1" t="s">
        <v>6</v>
      </c>
      <c r="H44" s="1" t="s">
        <v>22</v>
      </c>
    </row>
    <row r="45" spans="1:8" ht="38">
      <c r="A45" s="1">
        <v>44</v>
      </c>
      <c r="B45" s="1" t="s">
        <v>97</v>
      </c>
      <c r="D45" s="7" t="s">
        <v>89</v>
      </c>
      <c r="F45" s="9" t="s">
        <v>81</v>
      </c>
      <c r="G45" s="1" t="s">
        <v>6</v>
      </c>
      <c r="H45" s="1" t="s">
        <v>22</v>
      </c>
    </row>
    <row r="46" spans="1:8" ht="57">
      <c r="A46" s="1">
        <v>45</v>
      </c>
      <c r="B46" s="1" t="s">
        <v>97</v>
      </c>
      <c r="D46" s="1" t="s">
        <v>90</v>
      </c>
      <c r="F46" s="9" t="s">
        <v>72</v>
      </c>
      <c r="G46" s="1" t="s">
        <v>6</v>
      </c>
      <c r="H46" s="1" t="s">
        <v>86</v>
      </c>
    </row>
    <row r="47" spans="1:8" ht="38">
      <c r="A47" s="1">
        <v>46</v>
      </c>
      <c r="B47" s="1" t="s">
        <v>97</v>
      </c>
      <c r="D47" s="1" t="s">
        <v>91</v>
      </c>
      <c r="F47" s="9" t="s">
        <v>19</v>
      </c>
      <c r="G47" s="1" t="s">
        <v>6</v>
      </c>
      <c r="H47" s="1" t="s">
        <v>86</v>
      </c>
    </row>
    <row r="48" spans="1:8" ht="95">
      <c r="A48" s="1">
        <v>47</v>
      </c>
      <c r="B48" s="1" t="s">
        <v>97</v>
      </c>
      <c r="D48" s="1" t="s">
        <v>92</v>
      </c>
      <c r="F48" t="s">
        <v>17</v>
      </c>
      <c r="G48" s="1" t="s">
        <v>6</v>
      </c>
      <c r="H48" s="1" t="s">
        <v>86</v>
      </c>
    </row>
    <row r="49" spans="1:8" ht="38">
      <c r="A49" s="1">
        <v>48</v>
      </c>
      <c r="B49" s="1" t="s">
        <v>97</v>
      </c>
      <c r="D49" s="1" t="s">
        <v>93</v>
      </c>
      <c r="F49" s="9" t="s">
        <v>17</v>
      </c>
      <c r="G49" s="1" t="s">
        <v>6</v>
      </c>
      <c r="H49" s="1" t="s">
        <v>86</v>
      </c>
    </row>
    <row r="50" spans="1:8" ht="76">
      <c r="A50" s="1">
        <v>49</v>
      </c>
      <c r="B50" s="1" t="s">
        <v>97</v>
      </c>
      <c r="D50" s="1" t="s">
        <v>96</v>
      </c>
      <c r="F50" t="s">
        <v>82</v>
      </c>
      <c r="G50" s="1" t="s">
        <v>6</v>
      </c>
      <c r="H50" s="1" t="s">
        <v>86</v>
      </c>
    </row>
    <row r="51" spans="1:8" ht="38">
      <c r="A51" s="1">
        <v>50</v>
      </c>
      <c r="B51" s="1" t="s">
        <v>97</v>
      </c>
      <c r="D51" s="1" t="s">
        <v>94</v>
      </c>
      <c r="F51" s="9" t="s">
        <v>95</v>
      </c>
      <c r="G51" s="1" t="s">
        <v>6</v>
      </c>
      <c r="H51" s="1" t="s">
        <v>86</v>
      </c>
    </row>
    <row r="52" spans="1:8">
      <c r="B52"/>
      <c r="C52"/>
      <c r="D52" s="1"/>
      <c r="E52"/>
      <c r="F52" s="12"/>
      <c r="G52"/>
      <c r="H52"/>
    </row>
    <row r="53" spans="1:8">
      <c r="B53"/>
      <c r="C53"/>
      <c r="D53" s="1"/>
      <c r="E53"/>
      <c r="F53" s="12"/>
      <c r="G53"/>
      <c r="H53"/>
    </row>
    <row r="54" spans="1:8">
      <c r="B54"/>
      <c r="C54"/>
      <c r="D54" s="1"/>
      <c r="E54"/>
      <c r="F54" s="12"/>
      <c r="G54"/>
      <c r="H54"/>
    </row>
    <row r="55" spans="1:8">
      <c r="B55"/>
      <c r="C55"/>
      <c r="D55" s="1"/>
      <c r="E55"/>
      <c r="F55" s="12"/>
      <c r="G55"/>
      <c r="H55"/>
    </row>
    <row r="56" spans="1:8">
      <c r="B56"/>
      <c r="C56"/>
      <c r="D56" s="1"/>
      <c r="E56"/>
      <c r="F56" s="12"/>
      <c r="G56"/>
      <c r="H56"/>
    </row>
    <row r="57" spans="1:8">
      <c r="B57"/>
      <c r="C57"/>
      <c r="D57" s="1"/>
      <c r="E57"/>
      <c r="F57" s="12"/>
      <c r="G57"/>
      <c r="H57"/>
    </row>
    <row r="58" spans="1:8">
      <c r="B58"/>
      <c r="C58"/>
      <c r="D58" s="1"/>
      <c r="E58"/>
      <c r="F58" s="12"/>
      <c r="G58"/>
      <c r="H58"/>
    </row>
    <row r="59" spans="1:8">
      <c r="B59"/>
      <c r="C59"/>
      <c r="D59" s="1"/>
      <c r="E59"/>
      <c r="F59" s="12"/>
      <c r="G59"/>
      <c r="H59"/>
    </row>
    <row r="60" spans="1:8">
      <c r="B60"/>
      <c r="C60"/>
      <c r="D60" s="1"/>
      <c r="E60"/>
      <c r="F60" s="12"/>
      <c r="G60" s="12"/>
      <c r="H60"/>
    </row>
    <row r="61" spans="1:8">
      <c r="B61"/>
      <c r="C61"/>
      <c r="D61" s="1"/>
      <c r="E61"/>
      <c r="F61" s="12"/>
      <c r="G61"/>
      <c r="H61"/>
    </row>
    <row r="62" spans="1:8">
      <c r="B62"/>
      <c r="C62"/>
      <c r="D62" s="1"/>
      <c r="E62"/>
      <c r="F62" s="12"/>
      <c r="G62"/>
      <c r="H62"/>
    </row>
    <row r="63" spans="1:8">
      <c r="B63"/>
      <c r="C63"/>
      <c r="D63" s="1"/>
      <c r="E63"/>
      <c r="F63" s="12"/>
      <c r="G63"/>
      <c r="H63"/>
    </row>
    <row r="64" spans="1:8">
      <c r="B64"/>
      <c r="C64"/>
      <c r="D64" s="1"/>
      <c r="E64"/>
      <c r="F64" s="12"/>
      <c r="G64" s="12"/>
      <c r="H64"/>
    </row>
    <row r="65" spans="2:8">
      <c r="B65"/>
      <c r="C65"/>
      <c r="D65" s="1"/>
      <c r="E65"/>
      <c r="F65" s="12"/>
      <c r="G65"/>
      <c r="H65"/>
    </row>
    <row r="66" spans="2:8">
      <c r="B66"/>
      <c r="C66"/>
      <c r="D66" s="1"/>
      <c r="E66"/>
      <c r="F66" s="12"/>
      <c r="G66"/>
      <c r="H66"/>
    </row>
    <row r="67" spans="2:8">
      <c r="B67"/>
      <c r="C67"/>
      <c r="D67" s="1"/>
      <c r="E67"/>
      <c r="F67" s="12"/>
      <c r="G67"/>
      <c r="H67"/>
    </row>
    <row r="68" spans="2:8">
      <c r="B68"/>
      <c r="C68"/>
      <c r="D68" s="1"/>
      <c r="E68"/>
      <c r="F68" s="12"/>
      <c r="G68"/>
      <c r="H68"/>
    </row>
    <row r="69" spans="2:8">
      <c r="B69"/>
      <c r="C69"/>
      <c r="D69" s="1"/>
      <c r="E69"/>
      <c r="F69" s="12"/>
      <c r="G69"/>
      <c r="H69"/>
    </row>
    <row r="70" spans="2:8">
      <c r="B70"/>
      <c r="C70"/>
      <c r="D70" s="1"/>
      <c r="E70"/>
      <c r="F70" s="12"/>
      <c r="G70"/>
      <c r="H70"/>
    </row>
    <row r="71" spans="2:8">
      <c r="B71"/>
      <c r="C71"/>
      <c r="D71" s="1"/>
      <c r="E71"/>
      <c r="F71" s="12"/>
      <c r="G71"/>
      <c r="H71"/>
    </row>
    <row r="72" spans="2:8">
      <c r="B72"/>
      <c r="C72"/>
      <c r="D72" s="1"/>
      <c r="E72"/>
      <c r="F72" s="12"/>
      <c r="G72"/>
      <c r="H72"/>
    </row>
    <row r="73" spans="2:8">
      <c r="B73"/>
      <c r="C73"/>
      <c r="D73" s="1"/>
      <c r="E73"/>
      <c r="F73" s="12"/>
      <c r="G73"/>
      <c r="H73"/>
    </row>
    <row r="74" spans="2:8">
      <c r="B74"/>
      <c r="C74"/>
      <c r="D74" s="1"/>
      <c r="E74"/>
      <c r="F74" s="12"/>
      <c r="G74" s="12"/>
      <c r="H74"/>
    </row>
    <row r="75" spans="2:8">
      <c r="B75"/>
      <c r="C75"/>
      <c r="D75" s="1"/>
      <c r="E75"/>
      <c r="F75" s="12"/>
      <c r="G75"/>
      <c r="H75"/>
    </row>
    <row r="76" spans="2:8">
      <c r="B76"/>
      <c r="C76"/>
      <c r="D76" s="1"/>
      <c r="E76"/>
      <c r="F76" s="12"/>
      <c r="G76"/>
      <c r="H76"/>
    </row>
    <row r="77" spans="2:8">
      <c r="B77"/>
      <c r="C77"/>
      <c r="D77" s="1"/>
      <c r="E77"/>
      <c r="F77" s="12"/>
      <c r="G77"/>
      <c r="H77"/>
    </row>
    <row r="78" spans="2:8">
      <c r="B78"/>
      <c r="C78"/>
      <c r="D78" s="1"/>
      <c r="E78"/>
      <c r="F78" s="12"/>
      <c r="G78"/>
      <c r="H78"/>
    </row>
    <row r="79" spans="2:8">
      <c r="B79"/>
      <c r="C79"/>
      <c r="D79" s="1"/>
      <c r="E79"/>
      <c r="F79" s="12"/>
      <c r="G79"/>
      <c r="H79"/>
    </row>
    <row r="80" spans="2:8">
      <c r="B80"/>
      <c r="C80"/>
      <c r="D80" s="1"/>
      <c r="E80"/>
      <c r="F80" s="12"/>
      <c r="G80"/>
      <c r="H80"/>
    </row>
    <row r="81" spans="2:8">
      <c r="B81"/>
      <c r="C81"/>
      <c r="D81" s="1"/>
      <c r="E81"/>
      <c r="F81" s="12"/>
      <c r="G81"/>
      <c r="H81"/>
    </row>
    <row r="82" spans="2:8">
      <c r="B82"/>
      <c r="C82"/>
      <c r="D82" s="1"/>
      <c r="E82"/>
      <c r="F82" s="12"/>
      <c r="G82"/>
      <c r="H82"/>
    </row>
    <row r="83" spans="2:8">
      <c r="B83"/>
      <c r="C83"/>
      <c r="D83" s="1"/>
      <c r="E83"/>
      <c r="F83" s="12"/>
      <c r="G83"/>
      <c r="H83"/>
    </row>
    <row r="84" spans="2:8">
      <c r="B84"/>
      <c r="C84"/>
      <c r="D84" s="1"/>
      <c r="E84"/>
      <c r="F84" s="12"/>
      <c r="G84"/>
      <c r="H84"/>
    </row>
    <row r="85" spans="2:8">
      <c r="B85"/>
      <c r="C85"/>
      <c r="D85" s="1"/>
      <c r="E85"/>
      <c r="F85" s="12"/>
      <c r="G85"/>
      <c r="H85"/>
    </row>
    <row r="86" spans="2:8">
      <c r="B86"/>
      <c r="C86"/>
      <c r="D86" s="1"/>
      <c r="E86"/>
      <c r="F86" s="12"/>
      <c r="G86"/>
      <c r="H86"/>
    </row>
    <row r="87" spans="2:8">
      <c r="B87"/>
      <c r="C87"/>
      <c r="D87" s="1"/>
      <c r="E87"/>
      <c r="F87" s="12"/>
      <c r="G87"/>
      <c r="H87"/>
    </row>
    <row r="88" spans="2:8">
      <c r="B88"/>
      <c r="C88"/>
      <c r="D88" s="1"/>
      <c r="E88"/>
      <c r="F88" s="12"/>
      <c r="G88"/>
      <c r="H88"/>
    </row>
    <row r="89" spans="2:8">
      <c r="B89"/>
      <c r="C89"/>
      <c r="D89" s="1"/>
      <c r="E89"/>
      <c r="F89" s="12"/>
      <c r="G89"/>
      <c r="H89"/>
    </row>
    <row r="90" spans="2:8">
      <c r="B90"/>
      <c r="C90"/>
      <c r="D90" s="1"/>
      <c r="E90"/>
      <c r="F90" s="12"/>
      <c r="G90" s="12"/>
      <c r="H90"/>
    </row>
    <row r="91" spans="2:8">
      <c r="B91"/>
      <c r="C91"/>
      <c r="D91" s="1"/>
      <c r="E91"/>
      <c r="F91" s="12"/>
      <c r="G91"/>
      <c r="H91"/>
    </row>
    <row r="92" spans="2:8">
      <c r="B92"/>
      <c r="C92"/>
      <c r="D92" s="1"/>
      <c r="E92"/>
      <c r="F92" s="12"/>
      <c r="G92"/>
      <c r="H92"/>
    </row>
    <row r="93" spans="2:8">
      <c r="B93"/>
      <c r="C93"/>
      <c r="D93" s="1"/>
      <c r="E93"/>
      <c r="F93" s="12"/>
      <c r="G93"/>
      <c r="H93"/>
    </row>
    <row r="94" spans="2:8">
      <c r="B94"/>
      <c r="C94"/>
      <c r="D94" s="1"/>
      <c r="E94"/>
      <c r="F94" s="12"/>
      <c r="G94"/>
      <c r="H94"/>
    </row>
    <row r="95" spans="2:8">
      <c r="B95"/>
      <c r="C95"/>
      <c r="D95" s="1"/>
      <c r="E95"/>
      <c r="F95" s="12"/>
      <c r="G95"/>
      <c r="H95"/>
    </row>
    <row r="96" spans="2:8">
      <c r="B96"/>
      <c r="C96"/>
      <c r="D96" s="1"/>
      <c r="E96"/>
      <c r="F96" s="12"/>
      <c r="G96" s="12"/>
      <c r="H96"/>
    </row>
    <row r="97" spans="2:8">
      <c r="B97"/>
      <c r="C97"/>
      <c r="D97" s="1"/>
      <c r="E97"/>
      <c r="F97" s="12"/>
      <c r="G97"/>
      <c r="H97"/>
    </row>
    <row r="98" spans="2:8">
      <c r="B98"/>
      <c r="C98"/>
      <c r="D98" s="1"/>
      <c r="E98"/>
      <c r="F98" s="12"/>
      <c r="G98"/>
      <c r="H98"/>
    </row>
    <row r="99" spans="2:8">
      <c r="B99"/>
      <c r="C99"/>
      <c r="D99" s="1"/>
      <c r="E99"/>
      <c r="F99" s="12"/>
      <c r="G99"/>
      <c r="H99"/>
    </row>
    <row r="100" spans="2:8">
      <c r="B100"/>
      <c r="C100"/>
      <c r="D100" s="1"/>
      <c r="E100"/>
      <c r="F100" s="12"/>
      <c r="G100"/>
      <c r="H100"/>
    </row>
    <row r="101" spans="2:8">
      <c r="B101"/>
      <c r="C101"/>
      <c r="D101" s="1"/>
      <c r="E101"/>
      <c r="F101" s="12"/>
      <c r="G101"/>
      <c r="H101"/>
    </row>
    <row r="102" spans="2:8">
      <c r="B102"/>
      <c r="C102"/>
      <c r="D102" s="1"/>
      <c r="E102"/>
      <c r="F102" s="12"/>
      <c r="G102"/>
      <c r="H102"/>
    </row>
    <row r="103" spans="2:8">
      <c r="B103"/>
      <c r="C103"/>
      <c r="D103" s="1"/>
      <c r="E103"/>
      <c r="F103" s="12"/>
      <c r="G103"/>
      <c r="H103"/>
    </row>
    <row r="104" spans="2:8">
      <c r="B104"/>
      <c r="C104"/>
      <c r="D104" s="1"/>
      <c r="E104"/>
      <c r="F104" s="12"/>
      <c r="G104"/>
      <c r="H104"/>
    </row>
    <row r="105" spans="2:8">
      <c r="B105"/>
      <c r="C105"/>
      <c r="D105" s="1"/>
      <c r="E105"/>
      <c r="F105" s="12"/>
      <c r="G105" s="12"/>
      <c r="H105"/>
    </row>
    <row r="106" spans="2:8">
      <c r="B106"/>
      <c r="C106"/>
      <c r="D106" s="1"/>
      <c r="E106"/>
      <c r="F106" s="12"/>
      <c r="G106"/>
      <c r="H106"/>
    </row>
    <row r="107" spans="2:8">
      <c r="B107"/>
      <c r="C107"/>
      <c r="D107" s="1"/>
      <c r="E107"/>
      <c r="F107" s="12"/>
      <c r="G107"/>
      <c r="H107"/>
    </row>
    <row r="108" spans="2:8">
      <c r="B108"/>
      <c r="C108"/>
      <c r="D108" s="1"/>
      <c r="E108"/>
      <c r="F108" s="12"/>
      <c r="G108"/>
      <c r="H108"/>
    </row>
    <row r="109" spans="2:8">
      <c r="B109"/>
      <c r="C109"/>
      <c r="D109" s="1"/>
      <c r="E109"/>
      <c r="F109" s="12"/>
      <c r="G109"/>
      <c r="H109"/>
    </row>
    <row r="110" spans="2:8">
      <c r="B110"/>
      <c r="C110"/>
      <c r="D110" s="1"/>
      <c r="E110"/>
      <c r="F110" s="12"/>
      <c r="G110"/>
      <c r="H110"/>
    </row>
    <row r="111" spans="2:8">
      <c r="B111"/>
      <c r="C111"/>
      <c r="D111" s="1"/>
      <c r="E111"/>
      <c r="F111" s="12"/>
      <c r="G111"/>
      <c r="H111"/>
    </row>
    <row r="112" spans="2:8">
      <c r="B112"/>
      <c r="C112"/>
      <c r="D112" s="1"/>
      <c r="E112"/>
      <c r="F112" s="12"/>
      <c r="G112"/>
      <c r="H112"/>
    </row>
    <row r="113" spans="2:8">
      <c r="B113"/>
      <c r="C113"/>
      <c r="D113" s="1"/>
      <c r="E113"/>
      <c r="F113" s="12"/>
      <c r="G113"/>
      <c r="H113"/>
    </row>
    <row r="114" spans="2:8">
      <c r="B114"/>
      <c r="C114"/>
      <c r="D114" s="1"/>
      <c r="E114"/>
      <c r="F114" s="12"/>
      <c r="G114"/>
      <c r="H114"/>
    </row>
    <row r="115" spans="2:8">
      <c r="B115"/>
      <c r="C115"/>
      <c r="D115" s="1"/>
      <c r="E115"/>
      <c r="F115" s="12"/>
      <c r="G115"/>
      <c r="H115"/>
    </row>
    <row r="116" spans="2:8">
      <c r="B116"/>
      <c r="C116"/>
      <c r="D116" s="1"/>
      <c r="E116"/>
      <c r="F116" s="12"/>
      <c r="G116"/>
      <c r="H116"/>
    </row>
    <row r="117" spans="2:8">
      <c r="B117"/>
      <c r="C117"/>
      <c r="D117" s="1"/>
      <c r="E117"/>
      <c r="F117" s="12"/>
      <c r="G117"/>
      <c r="H117"/>
    </row>
    <row r="118" spans="2:8">
      <c r="B118"/>
      <c r="C118"/>
      <c r="D118" s="1"/>
      <c r="E118"/>
      <c r="F118" s="12"/>
      <c r="G118"/>
      <c r="H118"/>
    </row>
    <row r="119" spans="2:8">
      <c r="B119"/>
      <c r="C119"/>
      <c r="D119" s="1"/>
      <c r="E119"/>
      <c r="F119" s="12"/>
      <c r="G119"/>
      <c r="H119"/>
    </row>
    <row r="120" spans="2:8">
      <c r="B120"/>
      <c r="C120"/>
      <c r="D120" s="1"/>
      <c r="E120"/>
      <c r="F120" s="12"/>
      <c r="G120"/>
      <c r="H120"/>
    </row>
    <row r="121" spans="2:8">
      <c r="B121"/>
      <c r="C121"/>
      <c r="D121" s="1"/>
      <c r="E121"/>
      <c r="F121" s="12"/>
      <c r="G121"/>
      <c r="H121"/>
    </row>
    <row r="122" spans="2:8">
      <c r="B122"/>
      <c r="C122"/>
      <c r="D122" s="1"/>
      <c r="E122"/>
      <c r="F122" s="12"/>
      <c r="G122"/>
      <c r="H122"/>
    </row>
    <row r="123" spans="2:8">
      <c r="B123"/>
      <c r="C123"/>
      <c r="D123" s="1"/>
      <c r="E123"/>
      <c r="F123" s="12"/>
      <c r="G123"/>
      <c r="H123"/>
    </row>
    <row r="124" spans="2:8">
      <c r="B124"/>
      <c r="C124"/>
      <c r="D124" s="1"/>
      <c r="E124"/>
      <c r="F124" s="12"/>
      <c r="G124" s="12"/>
      <c r="H124"/>
    </row>
    <row r="125" spans="2:8">
      <c r="B125"/>
      <c r="C125"/>
      <c r="D125" s="1"/>
      <c r="E125"/>
      <c r="F125" s="12"/>
      <c r="G125"/>
      <c r="H125"/>
    </row>
    <row r="126" spans="2:8">
      <c r="B126"/>
      <c r="C126"/>
      <c r="D126" s="1"/>
      <c r="E126"/>
      <c r="F126" s="12"/>
      <c r="G126"/>
      <c r="H126"/>
    </row>
    <row r="127" spans="2:8">
      <c r="B127"/>
      <c r="C127"/>
      <c r="D127" s="1"/>
      <c r="E127"/>
      <c r="F127" s="12"/>
      <c r="G127"/>
      <c r="H127"/>
    </row>
    <row r="128" spans="2:8">
      <c r="B128"/>
      <c r="C128"/>
      <c r="D128" s="1"/>
      <c r="E128"/>
      <c r="F128" s="12"/>
      <c r="G128"/>
      <c r="H128"/>
    </row>
    <row r="129" spans="2:8">
      <c r="B129"/>
      <c r="C129"/>
      <c r="D129" s="1"/>
      <c r="E129"/>
      <c r="F129" s="12"/>
      <c r="G129"/>
      <c r="H129"/>
    </row>
    <row r="130" spans="2:8">
      <c r="B130"/>
      <c r="C130"/>
      <c r="D130" s="1"/>
      <c r="E130"/>
      <c r="F130" s="12"/>
      <c r="G130"/>
      <c r="H130"/>
    </row>
    <row r="131" spans="2:8">
      <c r="B131"/>
      <c r="C131"/>
      <c r="D131" s="1"/>
      <c r="E131"/>
      <c r="F131" s="12"/>
      <c r="G131"/>
      <c r="H131"/>
    </row>
    <row r="132" spans="2:8">
      <c r="B132"/>
      <c r="C132"/>
      <c r="D132" s="1"/>
      <c r="E132"/>
      <c r="F132" s="12"/>
      <c r="G132"/>
      <c r="H132"/>
    </row>
    <row r="133" spans="2:8">
      <c r="B133"/>
      <c r="C133"/>
      <c r="D133" s="1"/>
      <c r="E133"/>
      <c r="F133" s="12"/>
      <c r="G133"/>
      <c r="H133"/>
    </row>
    <row r="134" spans="2:8">
      <c r="B134"/>
      <c r="C134"/>
      <c r="D134" s="1"/>
      <c r="F134" s="12"/>
      <c r="G134" s="12"/>
      <c r="H134"/>
    </row>
    <row r="135" spans="2:8">
      <c r="B135"/>
      <c r="C135"/>
      <c r="D135" s="1"/>
      <c r="E135"/>
      <c r="F135" s="12"/>
      <c r="G135"/>
      <c r="H135"/>
    </row>
    <row r="136" spans="2:8">
      <c r="B136"/>
      <c r="C136"/>
      <c r="D136" s="1"/>
      <c r="E136"/>
      <c r="F136" s="12"/>
      <c r="G136" s="12"/>
      <c r="H136"/>
    </row>
    <row r="137" spans="2:8">
      <c r="B137"/>
      <c r="C137"/>
      <c r="D137" s="1"/>
      <c r="E137"/>
      <c r="F137" s="12"/>
      <c r="G137"/>
      <c r="H137"/>
    </row>
    <row r="138" spans="2:8">
      <c r="B138"/>
      <c r="C138"/>
      <c r="D138" s="1"/>
      <c r="E138"/>
      <c r="F138" s="12"/>
      <c r="G138"/>
      <c r="H138"/>
    </row>
    <row r="139" spans="2:8">
      <c r="B139"/>
      <c r="C139"/>
      <c r="D139" s="1"/>
      <c r="E139"/>
      <c r="F139" s="12"/>
      <c r="G139"/>
      <c r="H139"/>
    </row>
    <row r="140" spans="2:8">
      <c r="B140"/>
      <c r="C140"/>
      <c r="D140" s="1"/>
      <c r="E140"/>
      <c r="F140" s="12"/>
      <c r="G140"/>
      <c r="H140"/>
    </row>
    <row r="141" spans="2:8">
      <c r="B141"/>
      <c r="C141"/>
      <c r="D141" s="1"/>
      <c r="E141"/>
      <c r="F141" s="12"/>
      <c r="G141"/>
      <c r="H141"/>
    </row>
    <row r="142" spans="2:8">
      <c r="B142"/>
      <c r="C142"/>
      <c r="D142" s="1"/>
      <c r="E142"/>
      <c r="F142" s="12"/>
      <c r="G142"/>
      <c r="H142"/>
    </row>
    <row r="143" spans="2:8">
      <c r="B143"/>
      <c r="C143"/>
      <c r="D143" s="1"/>
      <c r="E143"/>
      <c r="F143" s="12"/>
      <c r="G143"/>
      <c r="H143"/>
    </row>
    <row r="144" spans="2:8">
      <c r="B144"/>
      <c r="C144"/>
      <c r="D144" s="1"/>
      <c r="E144"/>
      <c r="F144" s="12"/>
      <c r="G144"/>
      <c r="H144"/>
    </row>
    <row r="145" spans="2:8">
      <c r="B145"/>
      <c r="C145"/>
      <c r="D145" s="1"/>
      <c r="E145"/>
      <c r="F145" s="12"/>
      <c r="G145"/>
      <c r="H145"/>
    </row>
    <row r="146" spans="2:8">
      <c r="B146"/>
      <c r="C146"/>
      <c r="D146" s="1"/>
      <c r="E146"/>
      <c r="F146" s="12"/>
      <c r="G146"/>
      <c r="H146"/>
    </row>
    <row r="147" spans="2:8">
      <c r="B147"/>
      <c r="C147"/>
      <c r="D147" s="1"/>
      <c r="E147"/>
      <c r="F147" s="12"/>
      <c r="G147"/>
      <c r="H147"/>
    </row>
    <row r="148" spans="2:8">
      <c r="B148"/>
      <c r="C148"/>
      <c r="D148" s="1"/>
      <c r="E148"/>
      <c r="F148" s="12"/>
      <c r="G148" s="12"/>
      <c r="H148"/>
    </row>
    <row r="149" spans="2:8">
      <c r="B149"/>
      <c r="C149"/>
      <c r="D149" s="1"/>
      <c r="E149"/>
      <c r="F149" s="12"/>
      <c r="G149"/>
      <c r="H149"/>
    </row>
    <row r="150" spans="2:8">
      <c r="B150"/>
      <c r="C150"/>
      <c r="D150" s="1"/>
      <c r="E150"/>
      <c r="F150" s="12"/>
      <c r="G150"/>
      <c r="H150"/>
    </row>
    <row r="151" spans="2:8">
      <c r="B151"/>
      <c r="C151"/>
      <c r="D151" s="1"/>
      <c r="E151"/>
      <c r="F151" s="12"/>
      <c r="G151"/>
      <c r="H151"/>
    </row>
    <row r="152" spans="2:8">
      <c r="B152"/>
      <c r="C152"/>
      <c r="D152" s="1"/>
      <c r="E152"/>
      <c r="F152" s="12"/>
      <c r="G152"/>
      <c r="H152"/>
    </row>
    <row r="153" spans="2:8">
      <c r="B153"/>
      <c r="C153"/>
      <c r="D153" s="1"/>
      <c r="E153"/>
      <c r="F153" s="12"/>
      <c r="G153"/>
      <c r="H153"/>
    </row>
    <row r="154" spans="2:8">
      <c r="B154"/>
      <c r="C154"/>
      <c r="D154" s="1"/>
      <c r="E154"/>
      <c r="F154" s="12"/>
      <c r="G154"/>
      <c r="H154"/>
    </row>
    <row r="155" spans="2:8">
      <c r="B155"/>
      <c r="C155"/>
      <c r="D155" s="1"/>
      <c r="E155"/>
      <c r="F155" s="12"/>
      <c r="G155"/>
      <c r="H155"/>
    </row>
    <row r="156" spans="2:8">
      <c r="B156"/>
      <c r="C156"/>
      <c r="D156" s="1"/>
      <c r="E156"/>
      <c r="F156" s="12"/>
      <c r="G156"/>
      <c r="H156"/>
    </row>
    <row r="157" spans="2:8">
      <c r="B157"/>
      <c r="C157"/>
      <c r="D157" s="1"/>
      <c r="E157"/>
      <c r="F157" s="12"/>
      <c r="G157"/>
      <c r="H157"/>
    </row>
    <row r="158" spans="2:8">
      <c r="B158"/>
      <c r="C158"/>
      <c r="D158" s="1"/>
      <c r="E158"/>
      <c r="F158" s="12"/>
      <c r="G158"/>
      <c r="H158"/>
    </row>
    <row r="159" spans="2:8">
      <c r="B159"/>
      <c r="C159"/>
      <c r="D159" s="1"/>
      <c r="E159"/>
      <c r="F159" s="12"/>
      <c r="G159"/>
      <c r="H159"/>
    </row>
    <row r="160" spans="2:8">
      <c r="B160"/>
      <c r="C160"/>
      <c r="D160" s="1"/>
      <c r="E160"/>
      <c r="F160" s="12"/>
      <c r="G160"/>
      <c r="H160"/>
    </row>
    <row r="161" spans="2:8">
      <c r="B161"/>
      <c r="C161"/>
      <c r="D161" s="1"/>
      <c r="E161"/>
      <c r="F161" s="12"/>
      <c r="G161"/>
      <c r="H161"/>
    </row>
    <row r="162" spans="2:8">
      <c r="B162"/>
      <c r="C162"/>
      <c r="D162" s="1"/>
      <c r="E162"/>
      <c r="F162" s="12"/>
      <c r="G162"/>
      <c r="H162"/>
    </row>
    <row r="163" spans="2:8">
      <c r="B163"/>
      <c r="C163"/>
      <c r="D163" s="1"/>
      <c r="E163"/>
      <c r="F163" s="12"/>
      <c r="G163"/>
      <c r="H163"/>
    </row>
    <row r="164" spans="2:8">
      <c r="B164"/>
      <c r="C164"/>
      <c r="D164" s="1"/>
      <c r="E164"/>
      <c r="F164" s="12"/>
      <c r="G164"/>
      <c r="H164"/>
    </row>
    <row r="165" spans="2:8">
      <c r="B165"/>
      <c r="C165"/>
      <c r="D165" s="1"/>
      <c r="E165"/>
      <c r="F165" s="12"/>
      <c r="G165"/>
      <c r="H165"/>
    </row>
    <row r="166" spans="2:8">
      <c r="B166"/>
      <c r="C166"/>
      <c r="D166" s="1"/>
      <c r="E166"/>
      <c r="F166" s="12"/>
      <c r="G166"/>
      <c r="H166"/>
    </row>
    <row r="167" spans="2:8">
      <c r="B167"/>
      <c r="C167"/>
      <c r="D167" s="1"/>
      <c r="E167"/>
      <c r="F167" s="12"/>
      <c r="G167"/>
      <c r="H167"/>
    </row>
    <row r="168" spans="2:8">
      <c r="B168"/>
      <c r="C168"/>
      <c r="D168" s="1"/>
      <c r="E168"/>
      <c r="F168" s="12"/>
      <c r="G168"/>
      <c r="H168"/>
    </row>
    <row r="169" spans="2:8">
      <c r="B169"/>
      <c r="C169"/>
      <c r="D169" s="1"/>
      <c r="E169"/>
      <c r="F169" s="12"/>
      <c r="G169"/>
      <c r="H169"/>
    </row>
    <row r="170" spans="2:8">
      <c r="B170"/>
      <c r="C170"/>
      <c r="D170" s="1"/>
      <c r="E170"/>
      <c r="F170" s="12"/>
      <c r="G170"/>
      <c r="H170"/>
    </row>
    <row r="171" spans="2:8">
      <c r="B171"/>
      <c r="C171"/>
      <c r="D171" s="1"/>
      <c r="E171"/>
      <c r="F171" s="12"/>
      <c r="G171"/>
      <c r="H171"/>
    </row>
    <row r="172" spans="2:8">
      <c r="B172"/>
      <c r="C172"/>
      <c r="D172" s="1"/>
      <c r="E172"/>
      <c r="F172" s="12"/>
      <c r="G172"/>
      <c r="H172"/>
    </row>
    <row r="173" spans="2:8">
      <c r="B173"/>
      <c r="C173"/>
      <c r="D173" s="1"/>
      <c r="E173"/>
      <c r="F173" s="12"/>
      <c r="G173"/>
      <c r="H173"/>
    </row>
    <row r="174" spans="2:8">
      <c r="B174"/>
      <c r="C174"/>
      <c r="D174" s="1"/>
      <c r="E174"/>
      <c r="F174" s="12"/>
      <c r="G174"/>
      <c r="H174"/>
    </row>
    <row r="175" spans="2:8">
      <c r="B175"/>
      <c r="C175"/>
      <c r="D175" s="1"/>
      <c r="E175"/>
      <c r="F175" s="12"/>
      <c r="G175"/>
      <c r="H175"/>
    </row>
    <row r="176" spans="2:8">
      <c r="B176"/>
      <c r="C176"/>
      <c r="D176" s="1"/>
      <c r="E176"/>
      <c r="F176" s="12"/>
      <c r="G176"/>
      <c r="H176"/>
    </row>
    <row r="177" spans="2:8">
      <c r="B177"/>
      <c r="C177"/>
      <c r="D177" s="1"/>
      <c r="E177"/>
      <c r="F177" s="12"/>
      <c r="G177"/>
      <c r="H177"/>
    </row>
    <row r="178" spans="2:8">
      <c r="B178"/>
      <c r="C178"/>
      <c r="D178" s="1"/>
      <c r="E178"/>
      <c r="F178" s="12"/>
      <c r="G178" s="12"/>
      <c r="H178"/>
    </row>
    <row r="179" spans="2:8">
      <c r="B179"/>
      <c r="C179"/>
      <c r="D179" s="1"/>
      <c r="E179"/>
      <c r="F179" s="12"/>
      <c r="G179" s="12"/>
      <c r="H179"/>
    </row>
    <row r="180" spans="2:8">
      <c r="B180"/>
      <c r="C180"/>
      <c r="D180" s="1"/>
      <c r="E180"/>
      <c r="F180" s="12"/>
      <c r="G180"/>
      <c r="H180"/>
    </row>
    <row r="181" spans="2:8">
      <c r="B181"/>
      <c r="C181"/>
      <c r="D181" s="1"/>
      <c r="E181"/>
      <c r="F181" s="12"/>
      <c r="G181"/>
      <c r="H181"/>
    </row>
    <row r="182" spans="2:8">
      <c r="B182"/>
      <c r="C182"/>
      <c r="D182" s="1"/>
      <c r="E182"/>
      <c r="F182" s="12"/>
      <c r="G182"/>
      <c r="H182"/>
    </row>
    <row r="183" spans="2:8">
      <c r="B183"/>
      <c r="C183"/>
      <c r="D183" s="1"/>
      <c r="E183"/>
      <c r="F183" s="12"/>
      <c r="G183" s="12"/>
      <c r="H183"/>
    </row>
    <row r="184" spans="2:8">
      <c r="B184"/>
      <c r="C184"/>
      <c r="D184" s="1"/>
      <c r="E184"/>
      <c r="F184" s="12"/>
      <c r="G184"/>
      <c r="H184"/>
    </row>
    <row r="185" spans="2:8">
      <c r="B185"/>
      <c r="C185"/>
      <c r="D185" s="1"/>
      <c r="E185"/>
      <c r="F185" s="12"/>
      <c r="G185"/>
      <c r="H185"/>
    </row>
    <row r="186" spans="2:8">
      <c r="B186"/>
      <c r="C186"/>
      <c r="D186" s="1"/>
      <c r="E186"/>
      <c r="F186" s="12"/>
      <c r="G186"/>
      <c r="H186"/>
    </row>
    <row r="187" spans="2:8">
      <c r="B187"/>
      <c r="C187"/>
      <c r="D187" s="1"/>
      <c r="E187"/>
      <c r="F187" s="12"/>
      <c r="G187"/>
      <c r="H187"/>
    </row>
    <row r="188" spans="2:8">
      <c r="B188"/>
      <c r="C188"/>
      <c r="D188" s="1"/>
      <c r="E188"/>
      <c r="F188" s="12"/>
      <c r="G188"/>
      <c r="H188"/>
    </row>
    <row r="189" spans="2:8">
      <c r="B189"/>
      <c r="C189"/>
      <c r="D189" s="1"/>
      <c r="E189"/>
      <c r="F189" s="12"/>
      <c r="G189"/>
      <c r="H189"/>
    </row>
    <row r="190" spans="2:8">
      <c r="B190"/>
      <c r="C190"/>
      <c r="D190" s="1"/>
      <c r="E190"/>
      <c r="F190" s="12"/>
      <c r="G190"/>
      <c r="H190"/>
    </row>
    <row r="191" spans="2:8">
      <c r="B191"/>
      <c r="C191"/>
      <c r="D191" s="1"/>
      <c r="E191"/>
      <c r="F191" s="12"/>
      <c r="G191"/>
      <c r="H191"/>
    </row>
    <row r="192" spans="2:8">
      <c r="B192"/>
      <c r="C192"/>
      <c r="D192" s="1"/>
      <c r="E192"/>
      <c r="F192" s="12"/>
      <c r="G192"/>
      <c r="H192"/>
    </row>
    <row r="193" spans="2:8">
      <c r="B193"/>
      <c r="C193"/>
      <c r="D193" s="1"/>
      <c r="F193" s="12"/>
      <c r="G193"/>
      <c r="H193"/>
    </row>
    <row r="194" spans="2:8">
      <c r="B194"/>
      <c r="C194"/>
      <c r="D194" s="1"/>
      <c r="F194" s="12"/>
      <c r="G194" s="12"/>
      <c r="H194"/>
    </row>
    <row r="195" spans="2:8">
      <c r="B195"/>
      <c r="C195"/>
      <c r="D195" s="1"/>
      <c r="F195" s="12"/>
      <c r="G195"/>
      <c r="H195"/>
    </row>
    <row r="196" spans="2:8">
      <c r="B196"/>
      <c r="C196"/>
      <c r="D196" s="1"/>
      <c r="F196" s="12"/>
      <c r="G196"/>
      <c r="H196"/>
    </row>
    <row r="197" spans="2:8">
      <c r="B197"/>
      <c r="C197"/>
      <c r="D197" s="1"/>
      <c r="F197" s="12"/>
      <c r="G197" s="12"/>
      <c r="H197"/>
    </row>
    <row r="198" spans="2:8">
      <c r="B198"/>
      <c r="C198"/>
      <c r="D198" s="1"/>
      <c r="F198" s="12"/>
      <c r="G198"/>
      <c r="H198"/>
    </row>
    <row r="199" spans="2:8">
      <c r="B199"/>
      <c r="C199"/>
      <c r="D199" s="1"/>
      <c r="F199" s="12"/>
      <c r="G199" s="12"/>
      <c r="H199"/>
    </row>
    <row r="200" spans="2:8">
      <c r="B200"/>
      <c r="C200"/>
      <c r="D200" s="1"/>
      <c r="E200"/>
      <c r="F200" s="12"/>
      <c r="G200"/>
      <c r="H200"/>
    </row>
    <row r="201" spans="2:8">
      <c r="B201"/>
      <c r="C201"/>
      <c r="D201" s="1"/>
      <c r="F201" s="12"/>
      <c r="G201"/>
      <c r="H201"/>
    </row>
    <row r="202" spans="2:8">
      <c r="B202"/>
      <c r="C202"/>
      <c r="D202" s="1"/>
      <c r="F202" s="12"/>
      <c r="G202" s="12"/>
      <c r="H202"/>
    </row>
    <row r="203" spans="2:8">
      <c r="B203"/>
      <c r="C203"/>
      <c r="D203" s="1"/>
      <c r="F203" s="13"/>
      <c r="G203" s="12"/>
      <c r="H203"/>
    </row>
    <row r="204" spans="2:8">
      <c r="B204"/>
      <c r="C204"/>
      <c r="D204" s="1"/>
      <c r="F204" s="12"/>
      <c r="G204" s="12"/>
      <c r="H204"/>
    </row>
    <row r="205" spans="2:8">
      <c r="B205"/>
      <c r="C205"/>
      <c r="D205" s="1"/>
      <c r="F205" s="12"/>
      <c r="G205"/>
      <c r="H205"/>
    </row>
    <row r="206" spans="2:8">
      <c r="B206"/>
      <c r="C206"/>
      <c r="D206" s="1"/>
      <c r="F206" s="12"/>
      <c r="G206" s="12"/>
      <c r="H206"/>
    </row>
    <row r="207" spans="2:8">
      <c r="B207"/>
      <c r="C207"/>
      <c r="D207" s="1"/>
      <c r="E207"/>
      <c r="F207" s="12"/>
      <c r="G207"/>
      <c r="H207"/>
    </row>
    <row r="208" spans="2:8">
      <c r="B208"/>
      <c r="C208"/>
      <c r="D208" s="1"/>
      <c r="F208" s="13"/>
      <c r="G208"/>
      <c r="H208"/>
    </row>
    <row r="209" spans="2:8">
      <c r="B209"/>
      <c r="C209"/>
      <c r="D209" s="1"/>
      <c r="F209" s="12"/>
      <c r="G209" s="12"/>
      <c r="H209"/>
    </row>
    <row r="210" spans="2:8">
      <c r="B210"/>
      <c r="C210"/>
      <c r="D210" s="1"/>
      <c r="F210" s="12"/>
      <c r="G210" s="12"/>
      <c r="H210"/>
    </row>
    <row r="211" spans="2:8">
      <c r="B211"/>
      <c r="C211"/>
      <c r="D211" s="1"/>
      <c r="F211" s="12"/>
      <c r="G211"/>
      <c r="H211"/>
    </row>
    <row r="212" spans="2:8">
      <c r="B212"/>
      <c r="C212"/>
      <c r="D212" s="1"/>
      <c r="F212" s="12"/>
      <c r="G212" s="12"/>
      <c r="H212"/>
    </row>
    <row r="213" spans="2:8">
      <c r="B213"/>
      <c r="C213"/>
      <c r="D213" s="1"/>
      <c r="F213" s="12"/>
      <c r="G213" s="12"/>
      <c r="H213"/>
    </row>
    <row r="214" spans="2:8">
      <c r="B214"/>
      <c r="C214"/>
      <c r="D214" s="1"/>
      <c r="F214" s="12"/>
      <c r="G214" s="12"/>
      <c r="H214"/>
    </row>
    <row r="215" spans="2:8">
      <c r="B215"/>
      <c r="C215"/>
      <c r="D215" s="1"/>
      <c r="F215" s="12"/>
      <c r="G215" s="12"/>
      <c r="H215"/>
    </row>
    <row r="216" spans="2:8">
      <c r="B216"/>
      <c r="C216"/>
      <c r="D216" s="1"/>
      <c r="F216" s="12"/>
      <c r="G216"/>
      <c r="H216"/>
    </row>
    <row r="217" spans="2:8">
      <c r="B217"/>
      <c r="C217"/>
      <c r="D217" s="1"/>
      <c r="F217" s="12"/>
      <c r="G217" s="12"/>
      <c r="H217"/>
    </row>
    <row r="218" spans="2:8">
      <c r="B218"/>
      <c r="C218"/>
      <c r="D218" s="1"/>
      <c r="F218" s="12"/>
      <c r="G218"/>
      <c r="H218"/>
    </row>
    <row r="219" spans="2:8">
      <c r="B219"/>
      <c r="C219"/>
      <c r="D219" s="1"/>
      <c r="F219" s="12"/>
      <c r="G219" s="12"/>
      <c r="H219"/>
    </row>
    <row r="220" spans="2:8">
      <c r="B220"/>
      <c r="C220"/>
      <c r="D220" s="1"/>
      <c r="F220" s="12"/>
      <c r="G220"/>
      <c r="H220"/>
    </row>
    <row r="221" spans="2:8">
      <c r="B221"/>
      <c r="C221"/>
      <c r="D221" s="1"/>
      <c r="F221" s="12"/>
      <c r="G221" s="12"/>
      <c r="H221"/>
    </row>
    <row r="222" spans="2:8">
      <c r="B222"/>
      <c r="C222"/>
      <c r="D222" s="1"/>
      <c r="F222" s="12"/>
      <c r="G222"/>
      <c r="H222"/>
    </row>
    <row r="223" spans="2:8">
      <c r="B223"/>
      <c r="C223"/>
      <c r="D223" s="1"/>
      <c r="F223" s="12"/>
      <c r="G223" s="12"/>
      <c r="H223"/>
    </row>
    <row r="224" spans="2:8">
      <c r="B224"/>
      <c r="C224"/>
      <c r="D224" s="1"/>
      <c r="F224" s="12"/>
      <c r="G224"/>
      <c r="H224"/>
    </row>
    <row r="225" spans="2:8">
      <c r="B225"/>
      <c r="C225"/>
      <c r="D225" s="1"/>
      <c r="F225" s="12"/>
      <c r="G225"/>
      <c r="H225"/>
    </row>
    <row r="226" spans="2:8">
      <c r="B226"/>
      <c r="C226"/>
      <c r="D226" s="1"/>
      <c r="F226" s="12"/>
      <c r="G226" s="12"/>
      <c r="H226"/>
    </row>
    <row r="227" spans="2:8">
      <c r="B227"/>
      <c r="C227"/>
      <c r="D227" s="1"/>
      <c r="F227" s="12"/>
      <c r="G227" s="12"/>
      <c r="H227"/>
    </row>
    <row r="228" spans="2:8">
      <c r="B228"/>
      <c r="C228"/>
      <c r="D228" s="1"/>
      <c r="F228" s="12"/>
      <c r="G228" s="12"/>
      <c r="H228"/>
    </row>
    <row r="229" spans="2:8">
      <c r="B229"/>
      <c r="C229"/>
      <c r="D229" s="1"/>
      <c r="F229" s="12"/>
      <c r="G229"/>
      <c r="H229"/>
    </row>
    <row r="230" spans="2:8">
      <c r="B230"/>
      <c r="C230"/>
      <c r="D230" s="1"/>
      <c r="F230" s="12"/>
      <c r="G230" s="12"/>
      <c r="H230"/>
    </row>
    <row r="231" spans="2:8">
      <c r="B231"/>
      <c r="C231"/>
      <c r="D231" s="1"/>
      <c r="F231" s="12"/>
      <c r="G231" s="12"/>
      <c r="H231"/>
    </row>
    <row r="232" spans="2:8">
      <c r="B232"/>
      <c r="C232"/>
      <c r="D232" s="1"/>
      <c r="F232" s="12"/>
      <c r="G232"/>
      <c r="H232"/>
    </row>
    <row r="233" spans="2:8">
      <c r="B233"/>
      <c r="C233"/>
      <c r="D233" s="1"/>
      <c r="F233" s="12"/>
      <c r="G233" s="12"/>
      <c r="H233"/>
    </row>
    <row r="234" spans="2:8">
      <c r="B234"/>
      <c r="C234"/>
      <c r="D234" s="1"/>
      <c r="F234" s="12"/>
      <c r="G234"/>
      <c r="H234"/>
    </row>
    <row r="235" spans="2:8">
      <c r="B235"/>
      <c r="C235"/>
      <c r="D235" s="1"/>
      <c r="F235" s="12"/>
      <c r="G235"/>
      <c r="H235"/>
    </row>
    <row r="236" spans="2:8">
      <c r="B236"/>
      <c r="C236"/>
      <c r="D236" s="1"/>
      <c r="F236" s="12"/>
      <c r="G236" s="12"/>
      <c r="H236"/>
    </row>
    <row r="237" spans="2:8">
      <c r="B237"/>
      <c r="C237"/>
      <c r="D237" s="1"/>
      <c r="F237" s="12"/>
      <c r="G237"/>
      <c r="H237"/>
    </row>
    <row r="238" spans="2:8">
      <c r="B238"/>
      <c r="C238"/>
      <c r="D238" s="1"/>
      <c r="F238" s="12"/>
      <c r="G238" s="12"/>
      <c r="H238"/>
    </row>
    <row r="239" spans="2:8">
      <c r="B239"/>
      <c r="C239"/>
      <c r="D239" s="1"/>
      <c r="F239" s="12"/>
      <c r="G239"/>
      <c r="H239"/>
    </row>
    <row r="240" spans="2:8">
      <c r="B240"/>
      <c r="C240"/>
      <c r="D240" s="1"/>
      <c r="F240" s="12"/>
      <c r="G240"/>
      <c r="H240"/>
    </row>
    <row r="241" spans="2:8">
      <c r="B241"/>
      <c r="C241"/>
      <c r="D241" s="1"/>
      <c r="F241" s="12"/>
      <c r="G241"/>
      <c r="H241"/>
    </row>
    <row r="242" spans="2:8">
      <c r="B242"/>
      <c r="C242"/>
      <c r="D242" s="1"/>
      <c r="F242" s="12"/>
      <c r="G242"/>
      <c r="H242"/>
    </row>
    <row r="243" spans="2:8">
      <c r="B243"/>
      <c r="C243"/>
      <c r="D243" s="1"/>
      <c r="F243" s="12"/>
      <c r="G243" s="12"/>
      <c r="H243"/>
    </row>
    <row r="244" spans="2:8">
      <c r="B244"/>
      <c r="C244"/>
      <c r="D244" s="1"/>
      <c r="F244" s="12"/>
      <c r="G244"/>
      <c r="H244"/>
    </row>
    <row r="245" spans="2:8">
      <c r="B245"/>
      <c r="C245"/>
      <c r="D245" s="1"/>
      <c r="F245" s="12"/>
      <c r="G245" s="12"/>
      <c r="H245"/>
    </row>
    <row r="246" spans="2:8">
      <c r="B246"/>
      <c r="C246"/>
      <c r="D246" s="1"/>
      <c r="F246" s="12"/>
      <c r="G246"/>
      <c r="H246"/>
    </row>
    <row r="247" spans="2:8">
      <c r="B247"/>
      <c r="C247"/>
      <c r="D247" s="1"/>
      <c r="F247" s="12"/>
      <c r="G247" s="12"/>
      <c r="H247"/>
    </row>
    <row r="248" spans="2:8">
      <c r="B248"/>
      <c r="C248"/>
      <c r="D248" s="1"/>
      <c r="F248" s="12"/>
      <c r="G248"/>
      <c r="H248"/>
    </row>
    <row r="249" spans="2:8">
      <c r="B249"/>
      <c r="C249"/>
      <c r="D249" s="1"/>
      <c r="F249" s="12"/>
      <c r="G249"/>
      <c r="H249"/>
    </row>
    <row r="250" spans="2:8">
      <c r="B250"/>
      <c r="C250"/>
      <c r="D250" s="1"/>
      <c r="F250" s="12"/>
      <c r="G250"/>
      <c r="H250"/>
    </row>
    <row r="251" spans="2:8">
      <c r="B251"/>
      <c r="C251"/>
      <c r="D251" s="1"/>
      <c r="F251" s="12"/>
      <c r="G251" s="12"/>
      <c r="H251"/>
    </row>
    <row r="252" spans="2:8">
      <c r="B252"/>
      <c r="C252"/>
      <c r="D252" s="1"/>
      <c r="F252" s="12"/>
      <c r="G252"/>
      <c r="H252"/>
    </row>
    <row r="253" spans="2:8">
      <c r="B253"/>
      <c r="C253"/>
      <c r="D253" s="1"/>
      <c r="F253" s="12"/>
      <c r="G253"/>
      <c r="H253"/>
    </row>
    <row r="254" spans="2:8">
      <c r="B254"/>
      <c r="C254"/>
      <c r="D254" s="1"/>
      <c r="F254" s="12"/>
      <c r="G254"/>
      <c r="H254"/>
    </row>
    <row r="255" spans="2:8">
      <c r="B255"/>
      <c r="C255"/>
      <c r="D255" s="1"/>
      <c r="F255" s="12"/>
      <c r="G255"/>
      <c r="H255"/>
    </row>
    <row r="256" spans="2:8">
      <c r="B256"/>
      <c r="C256"/>
      <c r="D256" s="1"/>
      <c r="F256" s="12"/>
      <c r="G256"/>
      <c r="H256"/>
    </row>
    <row r="257" spans="2:8">
      <c r="B257"/>
      <c r="C257"/>
      <c r="D257" s="1"/>
      <c r="F257" s="12"/>
      <c r="G257" s="12"/>
      <c r="H257"/>
    </row>
    <row r="258" spans="2:8">
      <c r="B258"/>
      <c r="C258"/>
      <c r="D258" s="1"/>
      <c r="F258" s="12"/>
      <c r="G258" s="12"/>
      <c r="H258"/>
    </row>
    <row r="259" spans="2:8">
      <c r="B259"/>
      <c r="C259"/>
      <c r="D259" s="1"/>
      <c r="F259" s="12"/>
      <c r="G259"/>
      <c r="H259"/>
    </row>
    <row r="260" spans="2:8">
      <c r="B260"/>
      <c r="C260"/>
      <c r="D260" s="1"/>
      <c r="F260" s="12"/>
      <c r="G260"/>
      <c r="H260"/>
    </row>
    <row r="261" spans="2:8">
      <c r="B261"/>
      <c r="C261"/>
      <c r="D261" s="1"/>
      <c r="F261" s="12"/>
      <c r="G261"/>
      <c r="H261"/>
    </row>
    <row r="262" spans="2:8">
      <c r="B262"/>
      <c r="C262"/>
      <c r="D262" s="1"/>
      <c r="F262" s="12"/>
      <c r="G262" s="12"/>
      <c r="H262"/>
    </row>
    <row r="263" spans="2:8">
      <c r="B263"/>
      <c r="C263"/>
      <c r="D263" s="1"/>
      <c r="F263" s="12"/>
      <c r="G263" s="12"/>
      <c r="H263"/>
    </row>
    <row r="264" spans="2:8">
      <c r="B264"/>
      <c r="C264"/>
      <c r="D264" s="1"/>
      <c r="F264" s="12"/>
      <c r="G264" s="12"/>
      <c r="H264"/>
    </row>
    <row r="265" spans="2:8">
      <c r="B265"/>
      <c r="C265"/>
      <c r="D265" s="1"/>
      <c r="F265" s="12"/>
      <c r="G265" s="12"/>
      <c r="H265"/>
    </row>
    <row r="266" spans="2:8">
      <c r="B266"/>
      <c r="C266"/>
      <c r="D266" s="1"/>
      <c r="F266" s="12"/>
      <c r="G266" s="12"/>
      <c r="H266"/>
    </row>
    <row r="267" spans="2:8">
      <c r="B267"/>
      <c r="C267"/>
      <c r="D267" s="1"/>
      <c r="F267" s="12"/>
      <c r="G267"/>
      <c r="H267"/>
    </row>
    <row r="268" spans="2:8">
      <c r="B268"/>
      <c r="C268"/>
      <c r="D268" s="1"/>
      <c r="F268" s="12"/>
      <c r="G268"/>
      <c r="H268"/>
    </row>
    <row r="269" spans="2:8">
      <c r="B269"/>
      <c r="C269"/>
      <c r="D269" s="1"/>
      <c r="F269" s="12"/>
      <c r="G269" s="12"/>
      <c r="H269"/>
    </row>
    <row r="270" spans="2:8">
      <c r="B270"/>
      <c r="C270"/>
      <c r="D270" s="1"/>
      <c r="F270" s="12"/>
      <c r="G270"/>
      <c r="H270"/>
    </row>
    <row r="271" spans="2:8">
      <c r="B271"/>
      <c r="C271"/>
      <c r="D271" s="1"/>
      <c r="F271" s="12"/>
      <c r="G271" s="12"/>
      <c r="H271"/>
    </row>
    <row r="272" spans="2:8">
      <c r="B272"/>
      <c r="C272"/>
      <c r="D272" s="1"/>
      <c r="F272" s="12"/>
      <c r="G272"/>
      <c r="H272"/>
    </row>
    <row r="273" spans="2:8">
      <c r="B273"/>
      <c r="C273"/>
      <c r="D273" s="1"/>
      <c r="F273" s="12"/>
      <c r="G273" s="12"/>
      <c r="H273"/>
    </row>
    <row r="274" spans="2:8">
      <c r="B274"/>
      <c r="C274"/>
      <c r="D274" s="1"/>
      <c r="F274" s="12"/>
      <c r="G274"/>
      <c r="H274"/>
    </row>
    <row r="275" spans="2:8">
      <c r="B275"/>
      <c r="C275"/>
      <c r="D275" s="1"/>
      <c r="F275" s="12"/>
      <c r="G275"/>
      <c r="H275"/>
    </row>
    <row r="276" spans="2:8">
      <c r="B276"/>
      <c r="C276"/>
      <c r="D276" s="1"/>
      <c r="F276" s="12"/>
      <c r="G276" s="12"/>
      <c r="H276"/>
    </row>
    <row r="277" spans="2:8">
      <c r="B277"/>
      <c r="C277"/>
      <c r="D277" s="1"/>
      <c r="F277" s="12"/>
      <c r="G277" s="12"/>
      <c r="H277"/>
    </row>
    <row r="278" spans="2:8">
      <c r="B278"/>
      <c r="C278"/>
      <c r="D278" s="1"/>
      <c r="F278" s="12"/>
      <c r="G278"/>
      <c r="H278"/>
    </row>
    <row r="279" spans="2:8">
      <c r="B279"/>
      <c r="C279"/>
      <c r="D279" s="1"/>
      <c r="F279" s="12"/>
      <c r="G279" s="12"/>
      <c r="H279"/>
    </row>
    <row r="280" spans="2:8">
      <c r="B280"/>
      <c r="C280"/>
      <c r="D280" s="1"/>
      <c r="F280" s="12"/>
      <c r="G280"/>
      <c r="H280"/>
    </row>
    <row r="281" spans="2:8">
      <c r="B281"/>
      <c r="C281"/>
      <c r="D281" s="1"/>
      <c r="F281" s="12"/>
      <c r="G281"/>
      <c r="H281"/>
    </row>
    <row r="282" spans="2:8">
      <c r="B282"/>
      <c r="C282"/>
      <c r="D282" s="1"/>
      <c r="F282" s="12"/>
      <c r="G282"/>
      <c r="H282"/>
    </row>
    <row r="283" spans="2:8">
      <c r="B283"/>
      <c r="C283"/>
      <c r="D283" s="1"/>
      <c r="F283" s="12"/>
      <c r="G283"/>
      <c r="H283"/>
    </row>
    <row r="284" spans="2:8">
      <c r="B284"/>
      <c r="C284"/>
      <c r="D284" s="1"/>
      <c r="F284" s="12"/>
      <c r="G284"/>
      <c r="H284"/>
    </row>
    <row r="285" spans="2:8">
      <c r="B285"/>
      <c r="C285"/>
      <c r="D285" s="1"/>
      <c r="F285" s="12"/>
      <c r="G285"/>
      <c r="H285"/>
    </row>
    <row r="286" spans="2:8">
      <c r="B286"/>
      <c r="C286"/>
      <c r="D286" s="1"/>
      <c r="F286" s="12"/>
      <c r="G286"/>
      <c r="H286"/>
    </row>
    <row r="287" spans="2:8">
      <c r="B287"/>
      <c r="C287"/>
      <c r="D287" s="1"/>
      <c r="F287" s="12"/>
      <c r="G287" s="12"/>
      <c r="H287"/>
    </row>
    <row r="288" spans="2:8">
      <c r="B288"/>
      <c r="C288"/>
      <c r="D288" s="1"/>
      <c r="F288" s="12"/>
      <c r="G288" s="12"/>
      <c r="H288"/>
    </row>
    <row r="289" spans="2:8">
      <c r="B289"/>
      <c r="C289"/>
      <c r="D289" s="1"/>
      <c r="F289" s="12"/>
      <c r="G289" s="12"/>
      <c r="H289"/>
    </row>
    <row r="290" spans="2:8">
      <c r="B290"/>
      <c r="C290"/>
      <c r="D290" s="1"/>
      <c r="F290" s="12"/>
      <c r="G290" s="12"/>
      <c r="H290"/>
    </row>
    <row r="291" spans="2:8">
      <c r="B291"/>
      <c r="C291"/>
      <c r="D291" s="1"/>
      <c r="F291" s="12"/>
      <c r="G291"/>
      <c r="H291"/>
    </row>
    <row r="292" spans="2:8">
      <c r="B292"/>
      <c r="C292"/>
      <c r="D292" s="1"/>
      <c r="F292" s="12"/>
      <c r="G292"/>
      <c r="H292"/>
    </row>
    <row r="293" spans="2:8">
      <c r="B293"/>
      <c r="C293"/>
      <c r="D293" s="1"/>
      <c r="F293" s="12"/>
      <c r="G293"/>
      <c r="H293"/>
    </row>
    <row r="294" spans="2:8">
      <c r="B294"/>
      <c r="C294"/>
      <c r="D294" s="1"/>
      <c r="F294" s="12"/>
      <c r="G294" s="12"/>
      <c r="H294"/>
    </row>
    <row r="295" spans="2:8">
      <c r="B295"/>
      <c r="C295"/>
      <c r="D295" s="1"/>
      <c r="F295" s="12"/>
      <c r="G295" s="12"/>
      <c r="H295"/>
    </row>
    <row r="296" spans="2:8">
      <c r="B296"/>
      <c r="C296"/>
      <c r="D296" s="1"/>
      <c r="F296" s="12"/>
      <c r="G296" s="12"/>
      <c r="H296"/>
    </row>
    <row r="297" spans="2:8">
      <c r="B297"/>
      <c r="C297"/>
      <c r="D297" s="1"/>
      <c r="F297" s="12"/>
      <c r="G297" s="12"/>
      <c r="H297"/>
    </row>
    <row r="298" spans="2:8">
      <c r="B298"/>
      <c r="C298"/>
      <c r="D298" s="1"/>
      <c r="F298" s="12"/>
      <c r="G298" s="12"/>
      <c r="H298"/>
    </row>
    <row r="299" spans="2:8">
      <c r="B299"/>
      <c r="C299"/>
      <c r="D299" s="1"/>
      <c r="F299" s="12"/>
      <c r="G299"/>
      <c r="H299"/>
    </row>
    <row r="300" spans="2:8">
      <c r="B300"/>
      <c r="C300"/>
      <c r="D300" s="1"/>
      <c r="F300" s="12"/>
      <c r="G300" s="12"/>
      <c r="H300"/>
    </row>
    <row r="301" spans="2:8">
      <c r="B301"/>
      <c r="C301"/>
      <c r="D301" s="1"/>
      <c r="F301" s="12"/>
      <c r="G301" s="12"/>
      <c r="H301"/>
    </row>
    <row r="302" spans="2:8">
      <c r="B302"/>
      <c r="C302"/>
      <c r="D302" s="1"/>
      <c r="F302" s="12"/>
      <c r="G302"/>
      <c r="H302"/>
    </row>
    <row r="303" spans="2:8">
      <c r="B303"/>
      <c r="C303"/>
      <c r="D303" s="1"/>
      <c r="F303" s="12"/>
      <c r="G303" s="12"/>
      <c r="H303"/>
    </row>
    <row r="304" spans="2:8">
      <c r="B304"/>
      <c r="C304"/>
      <c r="D304" s="1"/>
      <c r="F304" s="12"/>
      <c r="G304" s="12"/>
      <c r="H304"/>
    </row>
    <row r="305" spans="2:8">
      <c r="B305"/>
      <c r="C305"/>
      <c r="D305" s="1"/>
      <c r="F305" s="12"/>
      <c r="G305" s="12"/>
      <c r="H305"/>
    </row>
    <row r="306" spans="2:8">
      <c r="B306"/>
      <c r="C306"/>
      <c r="D306" s="4"/>
      <c r="F306" s="12"/>
      <c r="G306" s="12"/>
      <c r="H306"/>
    </row>
    <row r="307" spans="2:8">
      <c r="B307"/>
      <c r="C307"/>
      <c r="D307" s="1"/>
      <c r="F307" s="12"/>
      <c r="G307"/>
      <c r="H307"/>
    </row>
    <row r="308" spans="2:8">
      <c r="B308"/>
      <c r="C308"/>
      <c r="D308" s="1"/>
      <c r="F308" s="12"/>
      <c r="G308"/>
      <c r="H308"/>
    </row>
    <row r="309" spans="2:8">
      <c r="B309"/>
      <c r="C309"/>
      <c r="D309" s="1"/>
      <c r="F309" s="12"/>
      <c r="G309" s="12"/>
      <c r="H309"/>
    </row>
    <row r="310" spans="2:8">
      <c r="B310"/>
      <c r="C310"/>
      <c r="D310" s="1"/>
      <c r="F310" s="12"/>
      <c r="G310"/>
      <c r="H310"/>
    </row>
    <row r="311" spans="2:8">
      <c r="B311"/>
      <c r="C311"/>
      <c r="D311" s="1"/>
      <c r="F311" s="12"/>
      <c r="G311"/>
      <c r="H311"/>
    </row>
    <row r="312" spans="2:8">
      <c r="B312"/>
      <c r="C312"/>
      <c r="D312" s="1"/>
      <c r="F312" s="12"/>
      <c r="G312"/>
      <c r="H312"/>
    </row>
    <row r="313" spans="2:8">
      <c r="B313"/>
      <c r="C313"/>
      <c r="D313" s="1"/>
      <c r="F313" s="12"/>
      <c r="G313"/>
      <c r="H313"/>
    </row>
    <row r="314" spans="2:8">
      <c r="B314"/>
      <c r="C314"/>
      <c r="D314" s="1"/>
      <c r="F314" s="12"/>
      <c r="G314" s="12"/>
      <c r="H314"/>
    </row>
    <row r="315" spans="2:8">
      <c r="B315"/>
      <c r="C315"/>
      <c r="D315" s="1"/>
      <c r="F315" s="12"/>
      <c r="G315" s="12"/>
      <c r="H315"/>
    </row>
    <row r="316" spans="2:8">
      <c r="B316"/>
      <c r="C316"/>
      <c r="D316" s="1"/>
      <c r="F316" s="12"/>
      <c r="G316" s="12"/>
      <c r="H316"/>
    </row>
    <row r="317" spans="2:8">
      <c r="B317"/>
      <c r="C317"/>
      <c r="D317" s="1"/>
      <c r="F317" s="12"/>
      <c r="G317" s="12"/>
      <c r="H317"/>
    </row>
    <row r="318" spans="2:8">
      <c r="B318"/>
      <c r="C318"/>
      <c r="D318" s="1"/>
      <c r="F318" s="12"/>
      <c r="G318" s="12"/>
      <c r="H318"/>
    </row>
    <row r="319" spans="2:8">
      <c r="B319"/>
      <c r="C319"/>
      <c r="D319" s="1"/>
      <c r="F319" s="12"/>
      <c r="G319"/>
      <c r="H319"/>
    </row>
    <row r="320" spans="2:8">
      <c r="B320"/>
      <c r="C320"/>
      <c r="D320" s="1"/>
      <c r="F320" s="12"/>
      <c r="G320" s="12"/>
      <c r="H320"/>
    </row>
    <row r="321" spans="2:8">
      <c r="B321"/>
      <c r="C321"/>
      <c r="D321" s="1"/>
      <c r="F321" s="12"/>
      <c r="G321" s="12"/>
      <c r="H321"/>
    </row>
    <row r="322" spans="2:8">
      <c r="B322"/>
      <c r="C322"/>
      <c r="D322" s="1"/>
      <c r="F322" s="12"/>
      <c r="G322"/>
      <c r="H322"/>
    </row>
    <row r="323" spans="2:8">
      <c r="B323"/>
      <c r="C323"/>
      <c r="D323" s="1"/>
      <c r="F323" s="12"/>
      <c r="G323"/>
      <c r="H323"/>
    </row>
    <row r="324" spans="2:8">
      <c r="B324"/>
      <c r="C324"/>
      <c r="D324" s="1"/>
      <c r="F324" s="12"/>
      <c r="G324" s="12"/>
      <c r="H324"/>
    </row>
    <row r="325" spans="2:8">
      <c r="B325"/>
      <c r="C325"/>
      <c r="D325" s="1"/>
      <c r="F325" s="12"/>
      <c r="G325"/>
      <c r="H325"/>
    </row>
    <row r="326" spans="2:8">
      <c r="B326"/>
      <c r="C326"/>
      <c r="D326" s="1"/>
      <c r="F326" s="12"/>
      <c r="G326" s="12"/>
      <c r="H326"/>
    </row>
    <row r="327" spans="2:8">
      <c r="B327"/>
      <c r="C327"/>
      <c r="D327" s="1"/>
      <c r="F327" s="12"/>
      <c r="G327" s="12"/>
      <c r="H327"/>
    </row>
    <row r="328" spans="2:8">
      <c r="B328"/>
      <c r="C328"/>
      <c r="D328" s="1"/>
      <c r="E328"/>
      <c r="F328" s="12"/>
      <c r="G328" s="12"/>
      <c r="H328"/>
    </row>
    <row r="329" spans="2:8">
      <c r="B329"/>
      <c r="C329"/>
      <c r="D329" s="1"/>
      <c r="E329"/>
      <c r="F329" s="12"/>
      <c r="G329"/>
      <c r="H329"/>
    </row>
    <row r="330" spans="2:8">
      <c r="B330"/>
      <c r="C330"/>
      <c r="D330" s="1"/>
      <c r="E330"/>
      <c r="F330" s="12"/>
      <c r="G330" s="12"/>
      <c r="H330"/>
    </row>
    <row r="331" spans="2:8">
      <c r="B331"/>
      <c r="C331"/>
      <c r="D331" s="1"/>
      <c r="E331"/>
      <c r="F331" s="12"/>
      <c r="G331" s="12"/>
      <c r="H331"/>
    </row>
    <row r="332" spans="2:8">
      <c r="B332"/>
      <c r="C332"/>
      <c r="D332" s="1"/>
      <c r="E332"/>
      <c r="F332" s="12"/>
      <c r="G332" s="12"/>
      <c r="H332"/>
    </row>
    <row r="333" spans="2:8">
      <c r="B333"/>
      <c r="C333"/>
      <c r="D333" s="1"/>
      <c r="E333"/>
      <c r="F333" s="12"/>
      <c r="G333"/>
      <c r="H333"/>
    </row>
    <row r="334" spans="2:8">
      <c r="B334"/>
      <c r="C334"/>
      <c r="D334" s="1"/>
      <c r="E334"/>
      <c r="F334" s="12"/>
      <c r="G334"/>
      <c r="H334"/>
    </row>
    <row r="335" spans="2:8">
      <c r="B335"/>
      <c r="C335"/>
      <c r="D335" s="1"/>
      <c r="E335"/>
      <c r="F335" s="12"/>
      <c r="G335" s="12"/>
      <c r="H335"/>
    </row>
    <row r="336" spans="2:8">
      <c r="B336"/>
      <c r="C336"/>
      <c r="D336" s="1"/>
      <c r="E336"/>
      <c r="F336" s="12"/>
      <c r="G336" s="12"/>
      <c r="H336"/>
    </row>
    <row r="337" spans="2:8">
      <c r="B337"/>
      <c r="C337"/>
      <c r="D337" s="1"/>
      <c r="E337"/>
      <c r="F337" s="12"/>
      <c r="G337"/>
      <c r="H337"/>
    </row>
    <row r="338" spans="2:8">
      <c r="B338"/>
      <c r="C338"/>
      <c r="D338" s="1"/>
      <c r="E338"/>
      <c r="F338" s="12"/>
      <c r="G338"/>
      <c r="H338"/>
    </row>
    <row r="339" spans="2:8">
      <c r="B339"/>
      <c r="C339"/>
      <c r="D339" s="1"/>
      <c r="E339"/>
      <c r="F339" s="12"/>
      <c r="G339" s="12"/>
      <c r="H339"/>
    </row>
    <row r="340" spans="2:8">
      <c r="B340"/>
      <c r="C340"/>
      <c r="D340" s="1"/>
      <c r="E340"/>
      <c r="F340" s="12"/>
      <c r="G340"/>
      <c r="H340"/>
    </row>
    <row r="341" spans="2:8">
      <c r="B341"/>
      <c r="C341"/>
      <c r="D341" s="1"/>
      <c r="E341"/>
      <c r="F341" s="12"/>
      <c r="G341" s="12"/>
      <c r="H341"/>
    </row>
    <row r="342" spans="2:8">
      <c r="B342"/>
      <c r="C342"/>
      <c r="D342" s="1"/>
      <c r="E342"/>
      <c r="F342" s="12"/>
      <c r="G342" s="12"/>
      <c r="H342"/>
    </row>
    <row r="343" spans="2:8">
      <c r="B343"/>
      <c r="C343"/>
      <c r="D343" s="1"/>
      <c r="E343"/>
      <c r="F343" s="12"/>
      <c r="G343"/>
      <c r="H343"/>
    </row>
    <row r="344" spans="2:8">
      <c r="B344"/>
      <c r="C344"/>
      <c r="D344" s="1"/>
      <c r="E344"/>
      <c r="F344" s="12"/>
      <c r="G344"/>
      <c r="H344"/>
    </row>
    <row r="345" spans="2:8">
      <c r="B345"/>
      <c r="C345"/>
      <c r="D345" s="1"/>
      <c r="E345"/>
      <c r="F345" s="12"/>
      <c r="G345"/>
      <c r="H345"/>
    </row>
    <row r="346" spans="2:8">
      <c r="B346"/>
      <c r="C346"/>
      <c r="D346" s="1"/>
      <c r="E346"/>
      <c r="F346" s="12"/>
      <c r="G346" s="12"/>
      <c r="H346"/>
    </row>
    <row r="347" spans="2:8">
      <c r="B347"/>
      <c r="C347"/>
      <c r="D347" s="1"/>
      <c r="E347"/>
      <c r="F347" s="12"/>
      <c r="G347" s="12"/>
      <c r="H347"/>
    </row>
    <row r="348" spans="2:8">
      <c r="B348"/>
      <c r="C348"/>
      <c r="D348" s="1"/>
      <c r="E348"/>
      <c r="F348" s="12"/>
      <c r="G348" s="12"/>
      <c r="H348"/>
    </row>
    <row r="349" spans="2:8">
      <c r="B349"/>
      <c r="C349"/>
      <c r="D349" s="1"/>
      <c r="E349"/>
      <c r="F349" s="12"/>
      <c r="G349" s="12"/>
      <c r="H349"/>
    </row>
    <row r="350" spans="2:8">
      <c r="B350"/>
      <c r="C350"/>
      <c r="D350" s="1"/>
      <c r="E350"/>
      <c r="F350" s="12"/>
      <c r="G350"/>
      <c r="H350"/>
    </row>
    <row r="351" spans="2:8">
      <c r="B351"/>
      <c r="C351"/>
      <c r="D351" s="1"/>
      <c r="E351"/>
      <c r="F351" s="12"/>
      <c r="G351" s="12"/>
      <c r="H351"/>
    </row>
    <row r="352" spans="2:8">
      <c r="B352"/>
      <c r="C352"/>
      <c r="D352" s="1"/>
      <c r="E352"/>
      <c r="F352" s="12"/>
      <c r="G352"/>
      <c r="H352"/>
    </row>
    <row r="353" spans="2:8">
      <c r="B353"/>
      <c r="C353"/>
      <c r="D353" s="1"/>
      <c r="E353"/>
      <c r="F353" s="12"/>
      <c r="G353"/>
      <c r="H353"/>
    </row>
    <row r="354" spans="2:8">
      <c r="B354"/>
      <c r="C354"/>
      <c r="D354" s="1"/>
      <c r="E354"/>
      <c r="F354" s="12"/>
      <c r="G354" s="12"/>
      <c r="H354"/>
    </row>
    <row r="355" spans="2:8">
      <c r="B355"/>
      <c r="C355"/>
      <c r="D355" s="1"/>
      <c r="E355"/>
      <c r="F355" s="12"/>
      <c r="G355"/>
      <c r="H355"/>
    </row>
    <row r="356" spans="2:8">
      <c r="B356"/>
      <c r="C356"/>
      <c r="D356" s="1"/>
      <c r="E356"/>
      <c r="F356" s="12"/>
      <c r="G356" s="12"/>
      <c r="H356"/>
    </row>
    <row r="357" spans="2:8">
      <c r="B357"/>
      <c r="C357"/>
      <c r="D357" s="1"/>
      <c r="E357"/>
      <c r="F357" s="12"/>
      <c r="G357" s="12"/>
      <c r="H357"/>
    </row>
    <row r="358" spans="2:8">
      <c r="B358"/>
      <c r="C358"/>
      <c r="D358" s="1"/>
      <c r="E358"/>
      <c r="F358" s="12"/>
      <c r="G358" s="12"/>
      <c r="H358"/>
    </row>
    <row r="359" spans="2:8">
      <c r="B359"/>
      <c r="C359"/>
      <c r="D359" s="1"/>
      <c r="E359"/>
      <c r="F359" s="12"/>
      <c r="G359"/>
      <c r="H359"/>
    </row>
    <row r="360" spans="2:8">
      <c r="B360"/>
      <c r="C360"/>
      <c r="D360" s="1"/>
      <c r="E360"/>
      <c r="F360" s="12"/>
      <c r="G360" s="12"/>
      <c r="H360"/>
    </row>
    <row r="361" spans="2:8">
      <c r="B361"/>
      <c r="C361"/>
      <c r="D361" s="1"/>
      <c r="E361"/>
      <c r="F361" s="12"/>
      <c r="G361" s="12"/>
      <c r="H361"/>
    </row>
    <row r="362" spans="2:8">
      <c r="B362"/>
      <c r="C362"/>
      <c r="D362" s="1"/>
      <c r="E362"/>
      <c r="F362" s="12"/>
      <c r="G362" s="12"/>
      <c r="H362"/>
    </row>
    <row r="363" spans="2:8">
      <c r="B363"/>
      <c r="C363"/>
      <c r="D363" s="1"/>
      <c r="E363"/>
      <c r="F363" s="12"/>
      <c r="G363" s="12"/>
      <c r="H363"/>
    </row>
    <row r="364" spans="2:8">
      <c r="B364"/>
      <c r="C364"/>
      <c r="D364" s="1"/>
      <c r="E364"/>
      <c r="F364" s="12"/>
      <c r="G364" s="12"/>
      <c r="H364"/>
    </row>
    <row r="365" spans="2:8">
      <c r="B365"/>
      <c r="C365"/>
      <c r="D365" s="1"/>
      <c r="E365"/>
      <c r="F365" s="12"/>
      <c r="G365" s="12"/>
      <c r="H365"/>
    </row>
    <row r="366" spans="2:8">
      <c r="B366"/>
      <c r="C366"/>
      <c r="D366" s="1"/>
      <c r="E366"/>
      <c r="F366" s="12"/>
      <c r="G366" s="12"/>
      <c r="H366"/>
    </row>
    <row r="367" spans="2:8">
      <c r="B367"/>
      <c r="C367"/>
      <c r="D367" s="1"/>
      <c r="E367"/>
      <c r="F367" s="12"/>
      <c r="G367" s="12"/>
      <c r="H367"/>
    </row>
    <row r="368" spans="2:8">
      <c r="B368"/>
      <c r="C368"/>
      <c r="D368" s="1"/>
      <c r="E368"/>
      <c r="F368" s="12"/>
      <c r="G368" s="12"/>
      <c r="H368"/>
    </row>
    <row r="369" spans="2:8">
      <c r="B369"/>
      <c r="C369"/>
      <c r="D369" s="1"/>
      <c r="E369"/>
      <c r="F369" s="12"/>
      <c r="G369"/>
      <c r="H369"/>
    </row>
    <row r="370" spans="2:8">
      <c r="B370"/>
      <c r="C370"/>
      <c r="D370" s="1"/>
      <c r="E370"/>
      <c r="F370" s="12"/>
      <c r="G370"/>
      <c r="H370"/>
    </row>
    <row r="371" spans="2:8">
      <c r="B371"/>
      <c r="C371"/>
      <c r="D371" s="1"/>
      <c r="E371"/>
      <c r="F371" s="12"/>
      <c r="G371" s="12"/>
      <c r="H371"/>
    </row>
    <row r="372" spans="2:8">
      <c r="B372"/>
      <c r="C372"/>
      <c r="D372" s="1"/>
      <c r="E372"/>
      <c r="F372" s="12"/>
      <c r="G372" s="12"/>
      <c r="H372"/>
    </row>
    <row r="373" spans="2:8">
      <c r="B373"/>
      <c r="C373"/>
      <c r="D373" s="1"/>
      <c r="E373"/>
      <c r="F373" s="12"/>
      <c r="G373" s="12"/>
      <c r="H373"/>
    </row>
    <row r="374" spans="2:8">
      <c r="B374"/>
      <c r="C374"/>
      <c r="D374" s="1"/>
      <c r="E374"/>
      <c r="F374" s="12"/>
      <c r="G374" s="12"/>
      <c r="H374"/>
    </row>
    <row r="375" spans="2:8">
      <c r="B375"/>
      <c r="C375"/>
      <c r="D375" s="1"/>
      <c r="E375"/>
      <c r="F375" s="12"/>
      <c r="G375" s="12"/>
      <c r="H375"/>
    </row>
    <row r="376" spans="2:8">
      <c r="B376"/>
      <c r="C376"/>
      <c r="D376" s="1"/>
      <c r="E376"/>
      <c r="F376" s="12"/>
      <c r="G376" s="12"/>
      <c r="H376"/>
    </row>
    <row r="377" spans="2:8">
      <c r="B377"/>
      <c r="C377"/>
      <c r="D377" s="1"/>
      <c r="E377"/>
      <c r="F377" s="12"/>
      <c r="G377" s="12"/>
      <c r="H377"/>
    </row>
    <row r="378" spans="2:8">
      <c r="B378"/>
      <c r="C378"/>
      <c r="D378" s="1"/>
      <c r="E378"/>
      <c r="F378" s="12"/>
      <c r="G378" s="12"/>
      <c r="H378"/>
    </row>
    <row r="379" spans="2:8">
      <c r="B379"/>
      <c r="C379"/>
      <c r="D379" s="1"/>
      <c r="E379"/>
      <c r="F379" s="12"/>
      <c r="G379" s="12"/>
      <c r="H379"/>
    </row>
    <row r="380" spans="2:8">
      <c r="B380"/>
      <c r="C380"/>
      <c r="D380" s="1"/>
      <c r="E380"/>
      <c r="F380" s="12"/>
      <c r="G380"/>
      <c r="H380"/>
    </row>
    <row r="381" spans="2:8">
      <c r="B381"/>
      <c r="C381"/>
      <c r="D381" s="1"/>
      <c r="E381"/>
      <c r="F381" s="12"/>
      <c r="G381" s="12"/>
      <c r="H381"/>
    </row>
    <row r="382" spans="2:8">
      <c r="B382"/>
      <c r="C382"/>
      <c r="D382" s="1"/>
      <c r="E382"/>
      <c r="F382" s="12"/>
      <c r="G382" s="12"/>
      <c r="H382"/>
    </row>
    <row r="383" spans="2:8">
      <c r="B383"/>
      <c r="C383"/>
      <c r="D383" s="1"/>
      <c r="E383"/>
      <c r="F383" s="12"/>
      <c r="G383"/>
      <c r="H383"/>
    </row>
    <row r="384" spans="2:8">
      <c r="B384"/>
      <c r="C384"/>
      <c r="D384" s="1"/>
      <c r="E384"/>
      <c r="F384" s="12"/>
      <c r="G384" s="12"/>
      <c r="H384"/>
    </row>
    <row r="385" spans="2:8">
      <c r="B385"/>
      <c r="C385"/>
      <c r="D385" s="1"/>
      <c r="E385"/>
      <c r="F385" s="12"/>
      <c r="G385" s="12"/>
      <c r="H385"/>
    </row>
    <row r="386" spans="2:8">
      <c r="B386"/>
      <c r="C386"/>
      <c r="D386" s="1"/>
      <c r="E386"/>
      <c r="F386" s="12"/>
      <c r="G386"/>
      <c r="H386"/>
    </row>
    <row r="387" spans="2:8">
      <c r="B387"/>
      <c r="C387"/>
      <c r="D387" s="1"/>
      <c r="E387"/>
      <c r="F387" s="12"/>
      <c r="G387"/>
      <c r="H387"/>
    </row>
    <row r="388" spans="2:8">
      <c r="B388"/>
      <c r="C388"/>
      <c r="D388" s="1"/>
      <c r="E388"/>
      <c r="F388" s="12"/>
      <c r="G388"/>
      <c r="H388"/>
    </row>
    <row r="389" spans="2:8">
      <c r="B389"/>
      <c r="C389"/>
      <c r="D389" s="1"/>
      <c r="E389"/>
      <c r="F389" s="12"/>
      <c r="G389"/>
      <c r="H389"/>
    </row>
    <row r="390" spans="2:8">
      <c r="B390"/>
      <c r="C390"/>
      <c r="D390" s="1"/>
      <c r="E390"/>
      <c r="F390" s="12"/>
      <c r="G390" s="12"/>
      <c r="H390"/>
    </row>
    <row r="391" spans="2:8">
      <c r="B391"/>
      <c r="C391"/>
      <c r="D391" s="1"/>
      <c r="E391"/>
      <c r="F391" s="12"/>
      <c r="G391"/>
      <c r="H391"/>
    </row>
    <row r="392" spans="2:8">
      <c r="B392"/>
      <c r="C392"/>
      <c r="D392" s="1"/>
      <c r="E392"/>
      <c r="F392" s="12"/>
      <c r="G392"/>
      <c r="H392"/>
    </row>
    <row r="393" spans="2:8">
      <c r="B393"/>
      <c r="C393"/>
      <c r="D393" s="1"/>
      <c r="E393"/>
      <c r="F393" s="12"/>
      <c r="G393"/>
      <c r="H393"/>
    </row>
    <row r="394" spans="2:8">
      <c r="B394"/>
      <c r="C394"/>
      <c r="D394" s="1"/>
      <c r="E394"/>
      <c r="F394" s="12"/>
      <c r="G394"/>
      <c r="H394"/>
    </row>
    <row r="395" spans="2:8">
      <c r="B395"/>
      <c r="C395"/>
      <c r="D395" s="1"/>
      <c r="E395"/>
      <c r="F395" s="12"/>
      <c r="G395"/>
      <c r="H395"/>
    </row>
    <row r="396" spans="2:8">
      <c r="B396"/>
      <c r="C396"/>
      <c r="D396" s="1"/>
      <c r="E396"/>
      <c r="F396" s="12"/>
      <c r="G396"/>
      <c r="H396"/>
    </row>
    <row r="397" spans="2:8">
      <c r="B397"/>
      <c r="C397"/>
      <c r="D397" s="1"/>
      <c r="E397"/>
      <c r="F397" s="12"/>
      <c r="G397"/>
      <c r="H397"/>
    </row>
    <row r="398" spans="2:8">
      <c r="B398"/>
      <c r="C398"/>
      <c r="D398" s="1"/>
      <c r="E398"/>
      <c r="F398" s="12"/>
      <c r="G398"/>
      <c r="H398"/>
    </row>
    <row r="399" spans="2:8">
      <c r="B399"/>
      <c r="C399"/>
      <c r="D399" s="1"/>
      <c r="E399"/>
      <c r="F399" s="12"/>
      <c r="G399"/>
      <c r="H399"/>
    </row>
    <row r="400" spans="2:8">
      <c r="B400"/>
      <c r="C400"/>
      <c r="D400" s="1"/>
      <c r="E400"/>
      <c r="F400" s="12"/>
      <c r="G400"/>
      <c r="H400"/>
    </row>
    <row r="401" spans="2:8">
      <c r="B401"/>
      <c r="C401"/>
      <c r="D401" s="1"/>
      <c r="F401" s="12"/>
      <c r="G401" s="12"/>
      <c r="H401"/>
    </row>
    <row r="402" spans="2:8">
      <c r="B402"/>
      <c r="C402"/>
      <c r="D402" s="1"/>
      <c r="F402" s="12"/>
      <c r="G402"/>
      <c r="H402"/>
    </row>
    <row r="403" spans="2:8">
      <c r="B403"/>
      <c r="C403"/>
      <c r="D403" s="1"/>
      <c r="F403" s="12"/>
      <c r="G403" s="12"/>
      <c r="H403"/>
    </row>
    <row r="404" spans="2:8">
      <c r="B404"/>
      <c r="C404"/>
      <c r="D404" s="1"/>
      <c r="F404" s="12"/>
      <c r="G404"/>
      <c r="H404"/>
    </row>
    <row r="405" spans="2:8">
      <c r="B405"/>
      <c r="C405"/>
      <c r="D405" s="1"/>
      <c r="F405" s="12"/>
      <c r="G405"/>
      <c r="H405"/>
    </row>
    <row r="406" spans="2:8">
      <c r="B406"/>
      <c r="C406"/>
      <c r="D406" s="1"/>
      <c r="F406" s="12"/>
      <c r="G406"/>
      <c r="H406"/>
    </row>
    <row r="407" spans="2:8">
      <c r="B407"/>
      <c r="C407"/>
      <c r="D407" s="1"/>
      <c r="F407" s="12"/>
      <c r="G407"/>
      <c r="H407"/>
    </row>
    <row r="408" spans="2:8">
      <c r="B408"/>
      <c r="C408"/>
      <c r="D408" s="1"/>
      <c r="F408" s="12"/>
      <c r="G408" s="12"/>
      <c r="H408"/>
    </row>
    <row r="409" spans="2:8">
      <c r="B409"/>
      <c r="C409"/>
      <c r="D409" s="1"/>
      <c r="F409" s="12"/>
      <c r="G409"/>
      <c r="H409"/>
    </row>
    <row r="410" spans="2:8">
      <c r="B410"/>
      <c r="C410"/>
      <c r="D410" s="1"/>
      <c r="F410" s="12"/>
      <c r="G410"/>
      <c r="H410"/>
    </row>
    <row r="411" spans="2:8">
      <c r="B411"/>
      <c r="C411"/>
      <c r="D411" s="1"/>
      <c r="F411" s="12"/>
      <c r="G411"/>
      <c r="H411"/>
    </row>
    <row r="412" spans="2:8">
      <c r="B412"/>
      <c r="C412"/>
      <c r="D412" s="1"/>
      <c r="E412"/>
      <c r="F412" s="12"/>
      <c r="G412"/>
      <c r="H412"/>
    </row>
    <row r="413" spans="2:8">
      <c r="B413"/>
      <c r="C413"/>
      <c r="D413" s="1"/>
      <c r="F413" s="12"/>
      <c r="G413" s="12"/>
      <c r="H413"/>
    </row>
    <row r="414" spans="2:8">
      <c r="B414"/>
      <c r="C414"/>
      <c r="D414" s="1"/>
      <c r="F414" s="12"/>
      <c r="G414" s="12"/>
      <c r="H414"/>
    </row>
    <row r="415" spans="2:8">
      <c r="B415"/>
      <c r="C415"/>
      <c r="D415" s="1"/>
      <c r="F415" s="12"/>
      <c r="G415" s="12"/>
      <c r="H415"/>
    </row>
    <row r="416" spans="2:8">
      <c r="B416"/>
      <c r="C416"/>
      <c r="D416" s="1"/>
      <c r="F416" s="12"/>
      <c r="G416"/>
      <c r="H416"/>
    </row>
    <row r="417" spans="2:8">
      <c r="B417"/>
      <c r="C417"/>
      <c r="D417" s="1"/>
      <c r="F417" s="12"/>
      <c r="G417"/>
      <c r="H417"/>
    </row>
    <row r="418" spans="2:8">
      <c r="B418"/>
      <c r="C418"/>
      <c r="D418" s="1"/>
      <c r="F418" s="12"/>
      <c r="G418"/>
      <c r="H418"/>
    </row>
    <row r="419" spans="2:8">
      <c r="B419"/>
      <c r="C419"/>
      <c r="D419" s="1"/>
      <c r="F419" s="12"/>
      <c r="G419" s="12"/>
      <c r="H419"/>
    </row>
    <row r="420" spans="2:8">
      <c r="B420"/>
      <c r="C420"/>
      <c r="D420" s="1"/>
      <c r="F420" s="12"/>
      <c r="G420" s="12"/>
      <c r="H420"/>
    </row>
    <row r="421" spans="2:8">
      <c r="B421"/>
      <c r="C421"/>
      <c r="D421" s="1"/>
      <c r="F421" s="12"/>
      <c r="G421" s="12"/>
      <c r="H421"/>
    </row>
    <row r="422" spans="2:8">
      <c r="B422"/>
      <c r="C422"/>
      <c r="D422" s="1"/>
      <c r="F422" s="12"/>
      <c r="G422" s="12"/>
      <c r="H422"/>
    </row>
    <row r="423" spans="2:8">
      <c r="B423"/>
      <c r="C423"/>
      <c r="D423" s="1"/>
      <c r="F423" s="12"/>
      <c r="G423" s="12"/>
      <c r="H423"/>
    </row>
    <row r="424" spans="2:8">
      <c r="B424"/>
      <c r="C424"/>
      <c r="D424" s="1"/>
      <c r="E424"/>
      <c r="F424" s="12"/>
      <c r="G424"/>
      <c r="H424"/>
    </row>
    <row r="425" spans="2:8">
      <c r="B425"/>
      <c r="C425"/>
      <c r="D425" s="1"/>
      <c r="E425"/>
      <c r="F425" s="12"/>
      <c r="G425"/>
      <c r="H425"/>
    </row>
    <row r="426" spans="2:8">
      <c r="B426"/>
      <c r="C426"/>
      <c r="D426" s="1"/>
      <c r="E426"/>
      <c r="F426" s="12"/>
      <c r="G426"/>
      <c r="H426"/>
    </row>
    <row r="427" spans="2:8">
      <c r="B427"/>
      <c r="C427"/>
      <c r="D427" s="1"/>
      <c r="F427" s="12"/>
      <c r="G427"/>
      <c r="H427"/>
    </row>
    <row r="428" spans="2:8">
      <c r="B428"/>
      <c r="C428"/>
      <c r="D428" s="1"/>
      <c r="F428" s="12"/>
      <c r="G428"/>
      <c r="H428"/>
    </row>
    <row r="429" spans="2:8">
      <c r="B429"/>
      <c r="C429"/>
      <c r="D429" s="1"/>
      <c r="F429" s="12"/>
      <c r="G429"/>
      <c r="H429"/>
    </row>
    <row r="430" spans="2:8">
      <c r="B430"/>
      <c r="C430"/>
      <c r="D430" s="1"/>
      <c r="F430" s="12"/>
      <c r="G430"/>
      <c r="H430"/>
    </row>
    <row r="431" spans="2:8">
      <c r="B431"/>
      <c r="C431"/>
      <c r="D431" s="1"/>
      <c r="F431" s="12"/>
      <c r="G431"/>
      <c r="H431"/>
    </row>
    <row r="432" spans="2:8">
      <c r="B432"/>
      <c r="C432"/>
      <c r="D432" s="1"/>
      <c r="F432" s="12"/>
      <c r="G432" s="12"/>
      <c r="H432"/>
    </row>
    <row r="433" spans="2:8">
      <c r="B433"/>
      <c r="C433"/>
      <c r="D433" s="1"/>
      <c r="E433"/>
      <c r="F433" s="12"/>
      <c r="G433"/>
      <c r="H433"/>
    </row>
    <row r="434" spans="2:8">
      <c r="B434"/>
      <c r="C434"/>
      <c r="D434" s="1"/>
      <c r="F434" s="12"/>
      <c r="G434" s="12"/>
      <c r="H434"/>
    </row>
    <row r="435" spans="2:8">
      <c r="B435"/>
      <c r="C435"/>
      <c r="D435" s="1"/>
      <c r="F435" s="12"/>
      <c r="G435"/>
      <c r="H435"/>
    </row>
    <row r="436" spans="2:8">
      <c r="B436"/>
      <c r="C436"/>
      <c r="D436" s="1"/>
      <c r="F436" s="12"/>
      <c r="G436"/>
      <c r="H436"/>
    </row>
    <row r="437" spans="2:8">
      <c r="B437"/>
      <c r="C437"/>
      <c r="D437" s="1"/>
      <c r="F437" s="12"/>
      <c r="G437" s="12"/>
      <c r="H437"/>
    </row>
    <row r="438" spans="2:8">
      <c r="B438"/>
      <c r="C438"/>
      <c r="D438" s="1"/>
      <c r="F438" s="12"/>
      <c r="G438"/>
      <c r="H438"/>
    </row>
    <row r="439" spans="2:8">
      <c r="B439"/>
      <c r="C439"/>
      <c r="D439" s="1"/>
      <c r="F439" s="12"/>
      <c r="G439" s="12"/>
      <c r="H439"/>
    </row>
    <row r="440" spans="2:8">
      <c r="B440"/>
      <c r="C440"/>
      <c r="D440" s="1"/>
      <c r="F440" s="12"/>
      <c r="G440" s="12"/>
      <c r="H440"/>
    </row>
    <row r="441" spans="2:8">
      <c r="B441"/>
      <c r="C441"/>
      <c r="D441" s="1"/>
      <c r="F441" s="12"/>
      <c r="G441"/>
      <c r="H441"/>
    </row>
    <row r="442" spans="2:8">
      <c r="B442"/>
      <c r="C442"/>
      <c r="D442" s="1"/>
      <c r="F442" s="12"/>
      <c r="G442"/>
      <c r="H442"/>
    </row>
    <row r="443" spans="2:8">
      <c r="B443"/>
      <c r="C443"/>
      <c r="D443" s="1"/>
      <c r="F443" s="12"/>
      <c r="G443" s="12"/>
      <c r="H443"/>
    </row>
    <row r="444" spans="2:8">
      <c r="B444"/>
      <c r="C444"/>
      <c r="D444" s="1"/>
      <c r="F444" s="12"/>
      <c r="G444"/>
      <c r="H444"/>
    </row>
    <row r="445" spans="2:8">
      <c r="B445"/>
      <c r="C445"/>
      <c r="D445" s="1"/>
      <c r="F445" s="12"/>
      <c r="G445"/>
      <c r="H445"/>
    </row>
    <row r="446" spans="2:8">
      <c r="B446"/>
      <c r="C446"/>
      <c r="D446" s="1"/>
      <c r="F446" s="12"/>
      <c r="G446"/>
      <c r="H446"/>
    </row>
    <row r="447" spans="2:8">
      <c r="B447"/>
      <c r="C447"/>
      <c r="D447" s="1"/>
      <c r="F447" s="12"/>
      <c r="G447"/>
      <c r="H447"/>
    </row>
    <row r="448" spans="2:8">
      <c r="B448"/>
      <c r="C448"/>
      <c r="D448" s="1"/>
      <c r="F448" s="12"/>
      <c r="G448" s="12"/>
      <c r="H448"/>
    </row>
    <row r="449" spans="2:8">
      <c r="B449"/>
      <c r="C449"/>
      <c r="D449" s="1"/>
      <c r="F449" s="12"/>
      <c r="G449"/>
      <c r="H449"/>
    </row>
    <row r="450" spans="2:8">
      <c r="B450"/>
      <c r="C450"/>
      <c r="D450" s="1"/>
      <c r="F450" s="12"/>
      <c r="G450"/>
      <c r="H450"/>
    </row>
    <row r="451" spans="2:8">
      <c r="B451"/>
      <c r="C451"/>
      <c r="D451" s="1"/>
      <c r="F451" s="12"/>
      <c r="G451" s="12"/>
      <c r="H451"/>
    </row>
    <row r="452" spans="2:8">
      <c r="B452"/>
      <c r="C452"/>
      <c r="D452" s="1"/>
      <c r="F452" s="12"/>
      <c r="G452" s="12"/>
      <c r="H452"/>
    </row>
    <row r="453" spans="2:8">
      <c r="B453"/>
      <c r="C453"/>
      <c r="D453" s="1"/>
      <c r="F453" s="12"/>
      <c r="G453" s="12"/>
      <c r="H453"/>
    </row>
    <row r="454" spans="2:8">
      <c r="B454"/>
      <c r="C454"/>
      <c r="D454" s="1"/>
      <c r="F454" s="12"/>
      <c r="G454"/>
      <c r="H454"/>
    </row>
    <row r="455" spans="2:8">
      <c r="B455"/>
      <c r="C455"/>
      <c r="D455" s="1"/>
      <c r="F455" s="12"/>
      <c r="G455" s="12"/>
      <c r="H455"/>
    </row>
    <row r="456" spans="2:8">
      <c r="B456"/>
      <c r="C456"/>
      <c r="D456" s="1"/>
      <c r="F456" s="12"/>
      <c r="G456" s="12"/>
      <c r="H456"/>
    </row>
    <row r="457" spans="2:8">
      <c r="B457"/>
      <c r="C457"/>
      <c r="D457" s="1"/>
      <c r="F457" s="12"/>
      <c r="G457" s="12"/>
      <c r="H457"/>
    </row>
    <row r="458" spans="2:8">
      <c r="B458"/>
      <c r="C458"/>
      <c r="D458" s="1"/>
      <c r="F458" s="12"/>
      <c r="G458"/>
      <c r="H458"/>
    </row>
    <row r="459" spans="2:8">
      <c r="B459"/>
      <c r="C459"/>
      <c r="D459" s="1"/>
      <c r="F459" s="12"/>
      <c r="G459" s="12"/>
      <c r="H459"/>
    </row>
    <row r="460" spans="2:8">
      <c r="B460"/>
      <c r="C460"/>
      <c r="D460" s="1"/>
      <c r="F460" s="12"/>
      <c r="G460" s="12"/>
      <c r="H460"/>
    </row>
    <row r="461" spans="2:8">
      <c r="B461"/>
      <c r="C461"/>
      <c r="D461" s="1"/>
      <c r="F461" s="12"/>
      <c r="G461" s="12"/>
      <c r="H461"/>
    </row>
    <row r="462" spans="2:8">
      <c r="B462"/>
      <c r="C462"/>
      <c r="D462" s="1"/>
      <c r="F462" s="12"/>
      <c r="G462" s="12"/>
      <c r="H462"/>
    </row>
    <row r="463" spans="2:8">
      <c r="B463"/>
      <c r="C463"/>
      <c r="D463" s="1"/>
      <c r="F463" s="12"/>
      <c r="G463" s="12"/>
      <c r="H463"/>
    </row>
    <row r="464" spans="2:8">
      <c r="B464"/>
      <c r="C464"/>
      <c r="D464" s="1"/>
      <c r="F464" s="12"/>
      <c r="G464"/>
      <c r="H464"/>
    </row>
    <row r="465" spans="2:8">
      <c r="B465"/>
      <c r="C465"/>
      <c r="D465" s="1"/>
      <c r="F465" s="12"/>
      <c r="G465" s="12"/>
      <c r="H465"/>
    </row>
    <row r="466" spans="2:8">
      <c r="B466"/>
      <c r="C466"/>
      <c r="D466" s="1"/>
      <c r="F466" s="12"/>
      <c r="G466"/>
      <c r="H466"/>
    </row>
    <row r="467" spans="2:8">
      <c r="B467"/>
      <c r="C467"/>
      <c r="D467" s="1"/>
      <c r="F467" s="12"/>
      <c r="G467" s="12"/>
      <c r="H467"/>
    </row>
    <row r="468" spans="2:8">
      <c r="B468"/>
      <c r="C468"/>
      <c r="D468" s="1"/>
      <c r="F468" s="12"/>
      <c r="G468" s="12"/>
      <c r="H468"/>
    </row>
    <row r="469" spans="2:8">
      <c r="B469"/>
      <c r="C469"/>
      <c r="D469" s="1"/>
      <c r="F469" s="12"/>
      <c r="G469" s="12"/>
      <c r="H469"/>
    </row>
    <row r="470" spans="2:8">
      <c r="B470"/>
      <c r="C470"/>
      <c r="D470" s="1"/>
      <c r="F470" s="12"/>
      <c r="G470" s="12"/>
      <c r="H470"/>
    </row>
    <row r="471" spans="2:8">
      <c r="B471"/>
      <c r="C471"/>
      <c r="D471" s="1"/>
      <c r="F471" s="12"/>
      <c r="G471"/>
      <c r="H471"/>
    </row>
    <row r="472" spans="2:8">
      <c r="B472"/>
      <c r="C472"/>
      <c r="D472" s="1"/>
      <c r="F472" s="12"/>
      <c r="G472"/>
      <c r="H472"/>
    </row>
    <row r="473" spans="2:8">
      <c r="B473"/>
      <c r="C473"/>
      <c r="D473" s="1"/>
      <c r="F473" s="12"/>
      <c r="G473" s="12"/>
      <c r="H473"/>
    </row>
    <row r="474" spans="2:8">
      <c r="B474"/>
      <c r="C474"/>
      <c r="D474" s="1"/>
      <c r="F474" s="12"/>
      <c r="G474" s="12"/>
      <c r="H474"/>
    </row>
    <row r="475" spans="2:8">
      <c r="B475"/>
      <c r="C475"/>
      <c r="D475" s="1"/>
      <c r="F475" s="12"/>
      <c r="G475"/>
      <c r="H475"/>
    </row>
    <row r="476" spans="2:8">
      <c r="B476"/>
      <c r="C476"/>
      <c r="D476" s="1"/>
      <c r="F476" s="12"/>
      <c r="G476" s="12"/>
      <c r="H476"/>
    </row>
    <row r="477" spans="2:8">
      <c r="B477"/>
      <c r="C477"/>
      <c r="D477" s="1"/>
      <c r="F477" s="12"/>
      <c r="G477"/>
      <c r="H477"/>
    </row>
    <row r="478" spans="2:8">
      <c r="B478"/>
      <c r="C478"/>
      <c r="D478" s="1"/>
      <c r="F478" s="12"/>
      <c r="G478" s="12"/>
      <c r="H478"/>
    </row>
    <row r="479" spans="2:8">
      <c r="B479"/>
      <c r="C479"/>
      <c r="D479" s="1"/>
      <c r="F479" s="12"/>
      <c r="G479"/>
      <c r="H479"/>
    </row>
    <row r="480" spans="2:8">
      <c r="B480"/>
      <c r="C480"/>
      <c r="D480" s="1"/>
      <c r="F480" s="12"/>
      <c r="G480"/>
      <c r="H480"/>
    </row>
    <row r="481" spans="2:8">
      <c r="B481"/>
      <c r="C481"/>
      <c r="D481" s="1"/>
      <c r="F481" s="12"/>
      <c r="G481"/>
      <c r="H481"/>
    </row>
    <row r="482" spans="2:8">
      <c r="B482"/>
      <c r="C482"/>
      <c r="D482" s="1"/>
      <c r="F482" s="12"/>
      <c r="G482" s="12"/>
      <c r="H482"/>
    </row>
    <row r="483" spans="2:8">
      <c r="B483"/>
      <c r="C483"/>
      <c r="D483" s="1"/>
      <c r="F483" s="12"/>
      <c r="G483"/>
      <c r="H483"/>
    </row>
    <row r="484" spans="2:8">
      <c r="B484"/>
      <c r="C484"/>
      <c r="D484" s="1"/>
      <c r="F484" s="12"/>
      <c r="G484" s="12"/>
      <c r="H484"/>
    </row>
    <row r="485" spans="2:8">
      <c r="B485"/>
      <c r="C485" s="4"/>
      <c r="D485" s="4"/>
      <c r="E485" s="4"/>
      <c r="F485" s="12"/>
      <c r="G485"/>
    </row>
    <row r="486" spans="2:8">
      <c r="B486"/>
      <c r="C486" s="4"/>
      <c r="D486" s="4"/>
      <c r="E486" s="4"/>
      <c r="F486" s="12"/>
      <c r="G486"/>
    </row>
    <row r="487" spans="2:8">
      <c r="B487"/>
      <c r="C487" s="4"/>
      <c r="D487" s="4"/>
      <c r="E487" s="4"/>
      <c r="F487" s="12"/>
      <c r="G487"/>
    </row>
    <row r="488" spans="2:8">
      <c r="B488"/>
      <c r="C488" s="4"/>
      <c r="D488" s="4"/>
      <c r="E488" s="4"/>
      <c r="F488" s="12"/>
      <c r="G488"/>
    </row>
    <row r="489" spans="2:8">
      <c r="E489" s="5"/>
      <c r="F489" s="5"/>
    </row>
    <row r="490" spans="2:8">
      <c r="E490" s="5"/>
      <c r="F490" s="5"/>
    </row>
    <row r="491" spans="2:8">
      <c r="E491" s="5"/>
      <c r="F491" s="5"/>
    </row>
    <row r="492" spans="2:8">
      <c r="B492"/>
      <c r="D492"/>
      <c r="F492" s="5"/>
      <c r="H492"/>
    </row>
    <row r="493" spans="2:8">
      <c r="B493"/>
      <c r="D493"/>
      <c r="F493" s="5"/>
      <c r="H493"/>
    </row>
    <row r="494" spans="2:8">
      <c r="B494"/>
      <c r="D494"/>
      <c r="F494" s="5"/>
      <c r="H494"/>
    </row>
    <row r="495" spans="2:8">
      <c r="B495"/>
      <c r="D495"/>
      <c r="F495" s="5"/>
      <c r="H495"/>
    </row>
    <row r="496" spans="2:8">
      <c r="B496"/>
      <c r="D496"/>
      <c r="F496" s="5"/>
      <c r="H496"/>
    </row>
    <row r="497" spans="2:8">
      <c r="B497"/>
      <c r="D497"/>
      <c r="F497" s="5"/>
      <c r="H497"/>
    </row>
    <row r="498" spans="2:8">
      <c r="B498"/>
      <c r="D498"/>
      <c r="F498" s="5"/>
      <c r="H498"/>
    </row>
    <row r="499" spans="2:8">
      <c r="B499"/>
      <c r="D499"/>
      <c r="F499" s="5"/>
      <c r="H499"/>
    </row>
    <row r="500" spans="2:8">
      <c r="B500"/>
      <c r="D500"/>
      <c r="F500" s="5"/>
      <c r="H500"/>
    </row>
    <row r="501" spans="2:8">
      <c r="B501"/>
      <c r="D501"/>
      <c r="F501" s="5"/>
      <c r="H501"/>
    </row>
    <row r="502" spans="2:8">
      <c r="B502"/>
      <c r="D502"/>
      <c r="F502" s="5"/>
      <c r="H502"/>
    </row>
    <row r="503" spans="2:8">
      <c r="B503"/>
      <c r="D503"/>
      <c r="F503" s="5"/>
      <c r="H503"/>
    </row>
    <row r="504" spans="2:8">
      <c r="B504"/>
      <c r="D504"/>
      <c r="F504" s="5"/>
      <c r="H504"/>
    </row>
    <row r="505" spans="2:8">
      <c r="B505"/>
      <c r="D505"/>
      <c r="F505" s="5"/>
      <c r="H505"/>
    </row>
    <row r="506" spans="2:8">
      <c r="B506"/>
      <c r="D506"/>
      <c r="F506" s="5"/>
      <c r="H506"/>
    </row>
    <row r="507" spans="2:8">
      <c r="B507"/>
      <c r="D507"/>
      <c r="F507" s="5"/>
      <c r="H507"/>
    </row>
    <row r="508" spans="2:8">
      <c r="B508"/>
      <c r="D508"/>
      <c r="F508" s="5"/>
      <c r="H508"/>
    </row>
    <row r="509" spans="2:8">
      <c r="B509"/>
      <c r="D509"/>
      <c r="F509" s="5"/>
      <c r="H509"/>
    </row>
    <row r="510" spans="2:8">
      <c r="B510"/>
      <c r="D510"/>
      <c r="F510" s="5"/>
      <c r="H510"/>
    </row>
    <row r="511" spans="2:8">
      <c r="B511"/>
      <c r="D511"/>
      <c r="F511" s="5"/>
      <c r="H511"/>
    </row>
    <row r="512" spans="2:8">
      <c r="B512"/>
      <c r="D512"/>
      <c r="F512" s="5"/>
      <c r="H512"/>
    </row>
    <row r="513" spans="2:8">
      <c r="B513"/>
      <c r="D513"/>
      <c r="F513" s="5"/>
      <c r="H513"/>
    </row>
    <row r="514" spans="2:8">
      <c r="B514"/>
      <c r="D514"/>
      <c r="F514" s="5"/>
      <c r="H514"/>
    </row>
    <row r="515" spans="2:8">
      <c r="B515"/>
      <c r="D515"/>
      <c r="F515" s="5"/>
      <c r="H515"/>
    </row>
    <row r="516" spans="2:8">
      <c r="B516"/>
      <c r="D516"/>
      <c r="F516" s="5"/>
      <c r="H516"/>
    </row>
    <row r="517" spans="2:8">
      <c r="B517"/>
      <c r="D517"/>
      <c r="F517" s="5"/>
      <c r="H517"/>
    </row>
    <row r="518" spans="2:8">
      <c r="B518"/>
      <c r="D518"/>
      <c r="F518" s="5"/>
      <c r="H518"/>
    </row>
    <row r="519" spans="2:8">
      <c r="B519"/>
      <c r="D519"/>
      <c r="F519" s="5"/>
      <c r="H519"/>
    </row>
    <row r="520" spans="2:8">
      <c r="B520"/>
      <c r="D520"/>
      <c r="F520" s="5"/>
      <c r="H520"/>
    </row>
    <row r="521" spans="2:8">
      <c r="B521"/>
      <c r="D521"/>
      <c r="F521" s="5"/>
      <c r="H521"/>
    </row>
    <row r="522" spans="2:8">
      <c r="B522"/>
      <c r="D522"/>
      <c r="F522" s="5"/>
      <c r="H522"/>
    </row>
    <row r="523" spans="2:8">
      <c r="B523"/>
      <c r="D523"/>
      <c r="F523" s="5"/>
      <c r="H523"/>
    </row>
    <row r="524" spans="2:8">
      <c r="B524"/>
      <c r="D524"/>
      <c r="F524" s="5"/>
      <c r="H524"/>
    </row>
    <row r="525" spans="2:8">
      <c r="B525"/>
      <c r="D525"/>
      <c r="F525" s="5"/>
      <c r="H525"/>
    </row>
    <row r="526" spans="2:8">
      <c r="B526"/>
      <c r="D526"/>
      <c r="F526" s="5"/>
      <c r="H526"/>
    </row>
    <row r="527" spans="2:8">
      <c r="B527"/>
      <c r="D527"/>
      <c r="F527" s="5"/>
      <c r="H527"/>
    </row>
    <row r="528" spans="2:8">
      <c r="B528"/>
      <c r="D528"/>
      <c r="F528" s="5"/>
      <c r="H528"/>
    </row>
    <row r="529" spans="2:8">
      <c r="B529"/>
      <c r="D529"/>
      <c r="F529" s="5"/>
      <c r="H529"/>
    </row>
    <row r="530" spans="2:8">
      <c r="B530"/>
      <c r="D530"/>
      <c r="F530" s="5"/>
      <c r="H530"/>
    </row>
    <row r="531" spans="2:8">
      <c r="E531" s="5"/>
      <c r="F531" s="9"/>
    </row>
    <row r="532" spans="2:8">
      <c r="E532" s="5"/>
      <c r="F532" s="9"/>
    </row>
    <row r="533" spans="2:8">
      <c r="E533" s="5"/>
      <c r="F533" s="9"/>
    </row>
    <row r="534" spans="2:8">
      <c r="E534" s="5"/>
      <c r="F534" s="9"/>
    </row>
    <row r="535" spans="2:8">
      <c r="E535" s="5"/>
      <c r="F535" s="9"/>
    </row>
    <row r="536" spans="2:8">
      <c r="E536" s="5"/>
      <c r="F536" s="9"/>
    </row>
    <row r="537" spans="2:8">
      <c r="E537" s="5"/>
      <c r="F537" s="9"/>
    </row>
    <row r="538" spans="2:8">
      <c r="E538" s="5"/>
      <c r="F538" s="9"/>
    </row>
    <row r="539" spans="2:8">
      <c r="E539" s="5"/>
      <c r="F539" s="9"/>
    </row>
    <row r="540" spans="2:8">
      <c r="E540" s="5"/>
      <c r="F540" s="9"/>
    </row>
    <row r="541" spans="2:8">
      <c r="E541" s="5"/>
      <c r="F541" s="9"/>
    </row>
    <row r="542" spans="2:8">
      <c r="E542" s="5"/>
      <c r="F542" s="9"/>
    </row>
    <row r="543" spans="2:8">
      <c r="E543" s="5"/>
      <c r="F543" s="9"/>
    </row>
    <row r="544" spans="2:8">
      <c r="E544" s="5"/>
      <c r="F544" s="9"/>
    </row>
    <row r="545" spans="6:6">
      <c r="F545" s="9"/>
    </row>
    <row r="546" spans="6:6">
      <c r="F546" s="9"/>
    </row>
    <row r="547" spans="6:6">
      <c r="F547" s="9"/>
    </row>
    <row r="548" spans="6:6">
      <c r="F548" s="9"/>
    </row>
    <row r="549" spans="6:6">
      <c r="F549" s="9"/>
    </row>
    <row r="550" spans="6:6">
      <c r="F550" s="9"/>
    </row>
    <row r="551" spans="6:6">
      <c r="F551" s="9"/>
    </row>
    <row r="552" spans="6:6">
      <c r="F552" s="9"/>
    </row>
    <row r="553" spans="6:6">
      <c r="F553" s="9"/>
    </row>
    <row r="554" spans="6:6">
      <c r="F554" s="9"/>
    </row>
    <row r="555" spans="6:6">
      <c r="F555" s="9"/>
    </row>
    <row r="556" spans="6:6">
      <c r="F556" s="9"/>
    </row>
    <row r="557" spans="6:6">
      <c r="F557" s="9"/>
    </row>
    <row r="558" spans="6:6">
      <c r="F558" s="9"/>
    </row>
    <row r="559" spans="6:6">
      <c r="F559" s="9"/>
    </row>
    <row r="560" spans="6:6">
      <c r="F560" s="9"/>
    </row>
    <row r="561" spans="4:6">
      <c r="F561" s="9"/>
    </row>
    <row r="562" spans="4:6">
      <c r="F562" s="9"/>
    </row>
    <row r="563" spans="4:6">
      <c r="F563" s="9"/>
    </row>
    <row r="564" spans="4:6">
      <c r="D564" s="1"/>
      <c r="F564"/>
    </row>
    <row r="565" spans="4:6">
      <c r="D565" s="1"/>
      <c r="F565"/>
    </row>
    <row r="566" spans="4:6">
      <c r="D566" s="1"/>
      <c r="F566"/>
    </row>
    <row r="567" spans="4:6">
      <c r="D567" s="1"/>
      <c r="F567"/>
    </row>
    <row r="568" spans="4:6">
      <c r="D568" s="1"/>
      <c r="F568"/>
    </row>
    <row r="569" spans="4:6">
      <c r="D569" s="1"/>
      <c r="F569"/>
    </row>
    <row r="570" spans="4:6">
      <c r="D570" s="1"/>
      <c r="F570"/>
    </row>
    <row r="571" spans="4:6">
      <c r="D571" s="1"/>
      <c r="F571"/>
    </row>
    <row r="572" spans="4:6">
      <c r="D572" s="1"/>
      <c r="F572"/>
    </row>
    <row r="573" spans="4:6">
      <c r="D573" s="1"/>
      <c r="F573"/>
    </row>
    <row r="574" spans="4:6">
      <c r="F574"/>
    </row>
    <row r="575" spans="4:6">
      <c r="F575"/>
    </row>
    <row r="576" spans="4:6">
      <c r="F576"/>
    </row>
    <row r="577" spans="4:6">
      <c r="F577"/>
    </row>
    <row r="578" spans="4:6">
      <c r="F578"/>
    </row>
    <row r="579" spans="4:6">
      <c r="F579"/>
    </row>
    <row r="580" spans="4:6">
      <c r="F580"/>
    </row>
    <row r="581" spans="4:6">
      <c r="F581"/>
    </row>
    <row r="582" spans="4:6">
      <c r="F582"/>
    </row>
    <row r="583" spans="4:6">
      <c r="D583" s="14"/>
      <c r="F583"/>
    </row>
    <row r="584" spans="4:6">
      <c r="D584" s="14"/>
      <c r="F584"/>
    </row>
    <row r="585" spans="4:6">
      <c r="D585" s="14"/>
      <c r="F585"/>
    </row>
    <row r="586" spans="4:6">
      <c r="D586" s="14"/>
      <c r="F586"/>
    </row>
    <row r="587" spans="4:6">
      <c r="D587" s="14"/>
      <c r="F587"/>
    </row>
    <row r="588" spans="4:6">
      <c r="D588" s="14"/>
      <c r="F588"/>
    </row>
    <row r="589" spans="4:6">
      <c r="D589" s="14"/>
      <c r="F589"/>
    </row>
    <row r="590" spans="4:6">
      <c r="D590" s="14"/>
      <c r="F590"/>
    </row>
    <row r="591" spans="4:6">
      <c r="D591" s="14"/>
      <c r="F591"/>
    </row>
    <row r="592" spans="4:6">
      <c r="D592" s="14"/>
      <c r="F592"/>
    </row>
    <row r="593" spans="4:6">
      <c r="D593" s="14"/>
      <c r="F593"/>
    </row>
    <row r="594" spans="4:6">
      <c r="D594" s="14"/>
      <c r="F594"/>
    </row>
    <row r="595" spans="4:6">
      <c r="F595"/>
    </row>
    <row r="596" spans="4:6">
      <c r="F596"/>
    </row>
    <row r="597" spans="4:6">
      <c r="F597"/>
    </row>
    <row r="598" spans="4:6">
      <c r="F598"/>
    </row>
    <row r="599" spans="4:6">
      <c r="F599"/>
    </row>
    <row r="600" spans="4:6">
      <c r="F600"/>
    </row>
    <row r="601" spans="4:6">
      <c r="F601"/>
    </row>
    <row r="602" spans="4:6">
      <c r="F602"/>
    </row>
    <row r="603" spans="4:6">
      <c r="F603"/>
    </row>
    <row r="604" spans="4:6">
      <c r="F604"/>
    </row>
    <row r="605" spans="4:6">
      <c r="F605"/>
    </row>
    <row r="606" spans="4:6">
      <c r="F606"/>
    </row>
    <row r="607" spans="4:6">
      <c r="F607"/>
    </row>
    <row r="608" spans="4:6">
      <c r="F608"/>
    </row>
    <row r="609" spans="6:6">
      <c r="F609"/>
    </row>
    <row r="610" spans="6:6">
      <c r="F610"/>
    </row>
    <row r="611" spans="6:6">
      <c r="F611"/>
    </row>
    <row r="612" spans="6:6">
      <c r="F612"/>
    </row>
    <row r="613" spans="6:6">
      <c r="F613"/>
    </row>
    <row r="614" spans="6:6">
      <c r="F614"/>
    </row>
    <row r="615" spans="6:6">
      <c r="F615"/>
    </row>
    <row r="616" spans="6:6">
      <c r="F616"/>
    </row>
    <row r="617" spans="6:6">
      <c r="F617"/>
    </row>
    <row r="618" spans="6:6">
      <c r="F618"/>
    </row>
    <row r="619" spans="6:6">
      <c r="F619"/>
    </row>
    <row r="620" spans="6:6">
      <c r="F620"/>
    </row>
    <row r="621" spans="6:6">
      <c r="F621"/>
    </row>
    <row r="622" spans="6:6">
      <c r="F622"/>
    </row>
    <row r="623" spans="6:6">
      <c r="F623"/>
    </row>
    <row r="624" spans="6:6">
      <c r="F624"/>
    </row>
    <row r="625" spans="6:6">
      <c r="F625"/>
    </row>
    <row r="626" spans="6:6">
      <c r="F626"/>
    </row>
    <row r="627" spans="6:6">
      <c r="F627"/>
    </row>
    <row r="628" spans="6:6">
      <c r="F628"/>
    </row>
    <row r="629" spans="6:6">
      <c r="F629"/>
    </row>
    <row r="630" spans="6:6">
      <c r="F630"/>
    </row>
    <row r="631" spans="6:6">
      <c r="F631"/>
    </row>
    <row r="632" spans="6:6">
      <c r="F632"/>
    </row>
    <row r="633" spans="6:6">
      <c r="F633"/>
    </row>
    <row r="634" spans="6:6">
      <c r="F634"/>
    </row>
    <row r="635" spans="6:6">
      <c r="F635"/>
    </row>
    <row r="636" spans="6:6">
      <c r="F636"/>
    </row>
    <row r="637" spans="6:6">
      <c r="F637"/>
    </row>
    <row r="638" spans="6:6">
      <c r="F638"/>
    </row>
    <row r="639" spans="6:6">
      <c r="F639"/>
    </row>
    <row r="640" spans="6:6">
      <c r="F640"/>
    </row>
    <row r="641" spans="6:6">
      <c r="F641"/>
    </row>
    <row r="642" spans="6:6">
      <c r="F642"/>
    </row>
    <row r="643" spans="6:6">
      <c r="F643"/>
    </row>
    <row r="644" spans="6:6">
      <c r="F644"/>
    </row>
    <row r="645" spans="6:6">
      <c r="F645"/>
    </row>
    <row r="646" spans="6:6">
      <c r="F646"/>
    </row>
    <row r="647" spans="6:6">
      <c r="F647"/>
    </row>
    <row r="648" spans="6:6">
      <c r="F648"/>
    </row>
    <row r="649" spans="6:6">
      <c r="F649"/>
    </row>
    <row r="650" spans="6:6">
      <c r="F650"/>
    </row>
    <row r="651" spans="6:6">
      <c r="F651"/>
    </row>
    <row r="652" spans="6:6">
      <c r="F652"/>
    </row>
    <row r="653" spans="6:6">
      <c r="F653"/>
    </row>
    <row r="654" spans="6:6">
      <c r="F654"/>
    </row>
    <row r="655" spans="6:6">
      <c r="F655"/>
    </row>
    <row r="656" spans="6:6">
      <c r="F656"/>
    </row>
    <row r="657" spans="3:6">
      <c r="F657"/>
    </row>
    <row r="658" spans="3:6">
      <c r="F658"/>
    </row>
    <row r="659" spans="3:6">
      <c r="F659"/>
    </row>
    <row r="660" spans="3:6">
      <c r="C660" s="4"/>
      <c r="D660" s="4"/>
      <c r="E660" s="4"/>
      <c r="F660"/>
    </row>
    <row r="661" spans="3:6">
      <c r="C661" s="4"/>
      <c r="D661" s="4"/>
      <c r="E661" s="4"/>
      <c r="F661"/>
    </row>
    <row r="662" spans="3:6">
      <c r="C662" s="4"/>
      <c r="D662" s="4"/>
      <c r="E662" s="4"/>
      <c r="F662"/>
    </row>
    <row r="663" spans="3:6">
      <c r="C663" s="4"/>
      <c r="D663" s="4"/>
      <c r="E663" s="4"/>
      <c r="F663"/>
    </row>
    <row r="664" spans="3:6">
      <c r="C664" s="4"/>
      <c r="D664" s="4"/>
      <c r="E664" s="4"/>
      <c r="F664"/>
    </row>
    <row r="665" spans="3:6">
      <c r="C665" s="4"/>
      <c r="D665" s="4"/>
      <c r="E665" s="4"/>
      <c r="F665"/>
    </row>
    <row r="666" spans="3:6">
      <c r="C666" s="4"/>
      <c r="D666" s="4"/>
      <c r="E666" s="4"/>
      <c r="F666"/>
    </row>
    <row r="667" spans="3:6">
      <c r="C667" s="4"/>
      <c r="D667" s="4"/>
      <c r="E667" s="4"/>
      <c r="F667"/>
    </row>
    <row r="668" spans="3:6">
      <c r="C668" s="4"/>
      <c r="D668" s="4"/>
      <c r="E668" s="4"/>
      <c r="F668"/>
    </row>
    <row r="669" spans="3:6">
      <c r="C669" s="4"/>
      <c r="D669" s="4"/>
      <c r="E669" s="4"/>
      <c r="F669"/>
    </row>
    <row r="670" spans="3:6">
      <c r="C670" s="4"/>
      <c r="D670" s="4"/>
      <c r="E670" s="4"/>
      <c r="F670"/>
    </row>
    <row r="671" spans="3:6">
      <c r="C671" s="4"/>
      <c r="D671" s="4"/>
      <c r="E671" s="4"/>
      <c r="F671"/>
    </row>
    <row r="672" spans="3:6">
      <c r="C672" s="4"/>
      <c r="D672" s="4"/>
      <c r="E672" s="4"/>
      <c r="F672"/>
    </row>
    <row r="673" spans="3:6">
      <c r="C673" s="4"/>
      <c r="D673" s="4"/>
      <c r="E673" s="4"/>
      <c r="F673"/>
    </row>
    <row r="674" spans="3:6">
      <c r="C674" s="4"/>
      <c r="D674" s="4"/>
      <c r="E674" s="4"/>
      <c r="F674"/>
    </row>
    <row r="675" spans="3:6">
      <c r="C675" s="4"/>
      <c r="D675" s="4"/>
      <c r="E675" s="4"/>
      <c r="F675"/>
    </row>
    <row r="676" spans="3:6">
      <c r="C676" s="4"/>
      <c r="D676" s="4"/>
      <c r="E676" s="4"/>
      <c r="F676"/>
    </row>
    <row r="677" spans="3:6">
      <c r="C677" s="4"/>
      <c r="D677" s="4"/>
      <c r="E677" s="4"/>
      <c r="F677"/>
    </row>
    <row r="678" spans="3:6">
      <c r="C678" s="4"/>
      <c r="D678" s="4"/>
      <c r="E678" s="4"/>
      <c r="F678"/>
    </row>
    <row r="679" spans="3:6">
      <c r="C679" s="4"/>
      <c r="D679" s="4"/>
      <c r="E679" s="4"/>
      <c r="F679"/>
    </row>
    <row r="680" spans="3:6">
      <c r="C680" s="4"/>
      <c r="D680" s="4"/>
      <c r="E680" s="4"/>
      <c r="F680"/>
    </row>
    <row r="681" spans="3:6">
      <c r="C681" s="4"/>
      <c r="D681" s="4"/>
      <c r="E681" s="4"/>
      <c r="F681"/>
    </row>
    <row r="682" spans="3:6">
      <c r="C682" s="4"/>
      <c r="D682" s="4"/>
      <c r="E682" s="4"/>
      <c r="F682"/>
    </row>
    <row r="683" spans="3:6">
      <c r="C683" s="4"/>
      <c r="D683" s="4"/>
      <c r="E683" s="4"/>
      <c r="F683"/>
    </row>
    <row r="684" spans="3:6">
      <c r="C684" s="4"/>
      <c r="D684" s="4"/>
      <c r="E684" s="4"/>
      <c r="F684"/>
    </row>
    <row r="685" spans="3:6">
      <c r="C685" s="4"/>
      <c r="D685" s="4"/>
      <c r="E685" s="4"/>
      <c r="F685"/>
    </row>
    <row r="686" spans="3:6">
      <c r="C686" s="4"/>
      <c r="D686" s="4"/>
      <c r="E686" s="4"/>
      <c r="F686"/>
    </row>
    <row r="687" spans="3:6">
      <c r="C687" s="4"/>
      <c r="D687" s="4"/>
      <c r="E687" s="4"/>
      <c r="F687"/>
    </row>
    <row r="688" spans="3:6">
      <c r="C688" s="4"/>
      <c r="D688" s="4"/>
      <c r="E688" s="4"/>
      <c r="F688"/>
    </row>
    <row r="689" spans="3:6">
      <c r="C689" s="4"/>
      <c r="D689" s="4"/>
      <c r="E689" s="4"/>
      <c r="F689"/>
    </row>
    <row r="690" spans="3:6">
      <c r="C690" s="4"/>
      <c r="D690" s="4"/>
      <c r="E690" s="4"/>
      <c r="F690"/>
    </row>
    <row r="691" spans="3:6">
      <c r="C691" s="4"/>
      <c r="D691" s="4"/>
      <c r="E691" s="4"/>
      <c r="F691"/>
    </row>
    <row r="692" spans="3:6">
      <c r="C692" s="4"/>
      <c r="D692" s="4"/>
      <c r="E692" s="4"/>
      <c r="F692"/>
    </row>
    <row r="693" spans="3:6">
      <c r="C693" s="4"/>
      <c r="D693" s="4"/>
      <c r="E693" s="4"/>
      <c r="F693"/>
    </row>
    <row r="694" spans="3:6">
      <c r="C694" s="4"/>
      <c r="D694" s="4"/>
      <c r="E694" s="4"/>
      <c r="F694"/>
    </row>
    <row r="695" spans="3:6">
      <c r="C695" s="4"/>
      <c r="D695" s="4"/>
      <c r="E695" s="4"/>
      <c r="F695"/>
    </row>
    <row r="696" spans="3:6">
      <c r="C696" s="4"/>
      <c r="D696" s="4"/>
      <c r="E696" s="4"/>
      <c r="F696"/>
    </row>
    <row r="697" spans="3:6">
      <c r="C697" s="4"/>
      <c r="D697" s="4"/>
      <c r="E697" s="4"/>
      <c r="F697"/>
    </row>
    <row r="698" spans="3:6">
      <c r="C698" s="4"/>
      <c r="D698" s="4"/>
      <c r="E698" s="4"/>
      <c r="F698"/>
    </row>
    <row r="699" spans="3:6">
      <c r="C699" s="4"/>
      <c r="D699" s="4"/>
      <c r="E699" s="4"/>
      <c r="F699"/>
    </row>
    <row r="700" spans="3:6">
      <c r="C700" s="4"/>
      <c r="D700" s="4"/>
      <c r="E700" s="4"/>
      <c r="F700"/>
    </row>
    <row r="701" spans="3:6">
      <c r="C701" s="4"/>
      <c r="D701" s="4"/>
      <c r="E701" s="4"/>
      <c r="F701"/>
    </row>
    <row r="702" spans="3:6">
      <c r="C702" s="4"/>
      <c r="D702" s="4"/>
      <c r="E702" s="4"/>
      <c r="F702"/>
    </row>
    <row r="703" spans="3:6">
      <c r="C703" s="4"/>
      <c r="D703" s="4"/>
      <c r="E703" s="4"/>
      <c r="F703"/>
    </row>
    <row r="704" spans="3:6">
      <c r="C704" s="4"/>
      <c r="D704" s="4"/>
      <c r="E704" s="4"/>
      <c r="F704"/>
    </row>
    <row r="705" spans="3:6">
      <c r="C705" s="4"/>
      <c r="D705" s="4"/>
      <c r="E705" s="4"/>
      <c r="F705"/>
    </row>
    <row r="706" spans="3:6">
      <c r="C706" s="4"/>
      <c r="D706" s="4"/>
      <c r="E706" s="4"/>
      <c r="F706"/>
    </row>
    <row r="707" spans="3:6">
      <c r="C707" s="4"/>
      <c r="D707" s="4"/>
      <c r="E707" s="4"/>
      <c r="F707"/>
    </row>
    <row r="708" spans="3:6">
      <c r="C708" s="4"/>
      <c r="D708" s="4"/>
      <c r="E708" s="4"/>
      <c r="F708"/>
    </row>
    <row r="709" spans="3:6">
      <c r="C709" s="4"/>
      <c r="D709" s="4"/>
      <c r="E709" s="4"/>
      <c r="F709"/>
    </row>
    <row r="710" spans="3:6">
      <c r="C710" s="4"/>
      <c r="D710" s="4"/>
      <c r="E710" s="4"/>
      <c r="F710"/>
    </row>
    <row r="711" spans="3:6">
      <c r="C711" s="4"/>
      <c r="D711" s="4"/>
      <c r="E711" s="4"/>
      <c r="F711"/>
    </row>
    <row r="712" spans="3:6">
      <c r="C712" s="4"/>
      <c r="D712" s="4"/>
      <c r="E712" s="4"/>
      <c r="F712"/>
    </row>
    <row r="713" spans="3:6">
      <c r="C713" s="4"/>
      <c r="D713" s="4"/>
      <c r="E713" s="4"/>
      <c r="F713"/>
    </row>
    <row r="714" spans="3:6">
      <c r="C714" s="4"/>
      <c r="D714" s="4"/>
      <c r="E714" s="4"/>
      <c r="F714"/>
    </row>
    <row r="715" spans="3:6">
      <c r="C715" s="4"/>
      <c r="D715" s="4"/>
      <c r="E715" s="4"/>
      <c r="F715"/>
    </row>
    <row r="716" spans="3:6">
      <c r="C716" s="4"/>
      <c r="D716" s="4"/>
      <c r="E716" s="4"/>
      <c r="F716"/>
    </row>
    <row r="717" spans="3:6">
      <c r="C717" s="4"/>
      <c r="D717" s="4"/>
      <c r="E717" s="4"/>
      <c r="F717"/>
    </row>
    <row r="718" spans="3:6">
      <c r="C718" s="4"/>
      <c r="D718" s="4"/>
      <c r="E718" s="4"/>
      <c r="F718"/>
    </row>
    <row r="719" spans="3:6">
      <c r="C719" s="4"/>
      <c r="D719" s="4"/>
      <c r="E719" s="4"/>
      <c r="F719"/>
    </row>
    <row r="720" spans="3:6">
      <c r="C720" s="4"/>
      <c r="D720" s="4"/>
      <c r="E720" s="4"/>
      <c r="F720"/>
    </row>
    <row r="721" spans="3:6">
      <c r="C721" s="4"/>
      <c r="D721" s="4"/>
      <c r="E721" s="4"/>
      <c r="F721"/>
    </row>
    <row r="722" spans="3:6">
      <c r="C722" s="4"/>
      <c r="D722" s="4"/>
      <c r="E722" s="4"/>
      <c r="F722"/>
    </row>
    <row r="723" spans="3:6">
      <c r="C723" s="4"/>
      <c r="D723" s="4"/>
      <c r="F723"/>
    </row>
    <row r="724" spans="3:6">
      <c r="C724" s="4"/>
      <c r="D724" s="4"/>
      <c r="F724"/>
    </row>
    <row r="725" spans="3:6">
      <c r="C725" s="4"/>
      <c r="D725" s="4"/>
      <c r="F725"/>
    </row>
    <row r="726" spans="3:6">
      <c r="C726" s="4"/>
      <c r="D726" s="4"/>
      <c r="F726"/>
    </row>
    <row r="727" spans="3:6">
      <c r="C727" s="4"/>
      <c r="D727" s="4"/>
      <c r="F727"/>
    </row>
    <row r="728" spans="3:6">
      <c r="C728" s="4"/>
      <c r="D728" s="4"/>
      <c r="F728"/>
    </row>
    <row r="729" spans="3:6">
      <c r="C729" s="4"/>
      <c r="D729" s="4"/>
      <c r="F729"/>
    </row>
    <row r="730" spans="3:6">
      <c r="C730" s="4"/>
      <c r="D730" s="4"/>
      <c r="F730"/>
    </row>
    <row r="731" spans="3:6">
      <c r="C731" s="4"/>
      <c r="D731" s="4"/>
      <c r="F731"/>
    </row>
    <row r="732" spans="3:6">
      <c r="C732" s="4"/>
      <c r="D732" s="4"/>
      <c r="F732"/>
    </row>
    <row r="733" spans="3:6">
      <c r="C733" s="4"/>
      <c r="D733" s="4"/>
      <c r="F733"/>
    </row>
    <row r="734" spans="3:6">
      <c r="C734" s="4"/>
      <c r="D734" s="4"/>
      <c r="F734"/>
    </row>
    <row r="735" spans="3:6">
      <c r="C735" s="4"/>
      <c r="D735" s="4"/>
      <c r="F735"/>
    </row>
    <row r="736" spans="3:6">
      <c r="C736" s="4"/>
      <c r="D736" s="4"/>
      <c r="F736"/>
    </row>
    <row r="737" spans="3:6">
      <c r="C737" s="4"/>
      <c r="D737" s="4"/>
      <c r="F737"/>
    </row>
    <row r="738" spans="3:6">
      <c r="C738" s="4"/>
      <c r="D738" s="4"/>
      <c r="F738"/>
    </row>
    <row r="739" spans="3:6">
      <c r="C739" s="4"/>
      <c r="D739" s="4"/>
      <c r="F739"/>
    </row>
    <row r="740" spans="3:6">
      <c r="C740" s="4"/>
      <c r="D740" s="4"/>
      <c r="F740"/>
    </row>
    <row r="741" spans="3:6">
      <c r="C741" s="4"/>
      <c r="D741" s="4"/>
      <c r="F741"/>
    </row>
    <row r="742" spans="3:6">
      <c r="C742" s="4"/>
      <c r="D742" s="4"/>
      <c r="F742"/>
    </row>
    <row r="743" spans="3:6">
      <c r="C743" s="4"/>
      <c r="D743" s="4"/>
      <c r="F743"/>
    </row>
    <row r="744" spans="3:6">
      <c r="C744" s="4"/>
      <c r="D744" s="4"/>
      <c r="F744"/>
    </row>
    <row r="745" spans="3:6">
      <c r="C745" s="4"/>
      <c r="D745" s="4"/>
      <c r="F745"/>
    </row>
    <row r="746" spans="3:6">
      <c r="C746" s="4"/>
      <c r="D746" s="4"/>
      <c r="F746"/>
    </row>
    <row r="747" spans="3:6">
      <c r="C747" s="4"/>
      <c r="D747" s="4"/>
      <c r="F747"/>
    </row>
    <row r="748" spans="3:6">
      <c r="C748" s="4"/>
      <c r="D748" s="4"/>
      <c r="F748"/>
    </row>
    <row r="749" spans="3:6">
      <c r="C749" s="4"/>
      <c r="D749" s="4"/>
      <c r="F749"/>
    </row>
    <row r="750" spans="3:6">
      <c r="C750" s="4"/>
      <c r="D750" s="4"/>
      <c r="F750"/>
    </row>
    <row r="751" spans="3:6">
      <c r="C751" s="4"/>
      <c r="D751" s="4"/>
      <c r="F751"/>
    </row>
    <row r="752" spans="3:6">
      <c r="C752" s="4"/>
      <c r="D752" s="4"/>
      <c r="F752"/>
    </row>
    <row r="753" spans="3:6">
      <c r="C753" s="4"/>
      <c r="D753" s="4"/>
      <c r="F753"/>
    </row>
    <row r="754" spans="3:6">
      <c r="F754"/>
    </row>
    <row r="755" spans="3:6">
      <c r="C755" s="4"/>
      <c r="D755" s="4"/>
      <c r="F755"/>
    </row>
    <row r="756" spans="3:6">
      <c r="C756" s="4"/>
      <c r="D756" s="4"/>
      <c r="F756"/>
    </row>
    <row r="757" spans="3:6">
      <c r="C757" s="4"/>
      <c r="D757" s="4"/>
      <c r="F757"/>
    </row>
    <row r="758" spans="3:6">
      <c r="C758" s="4"/>
      <c r="D758" s="4"/>
      <c r="F758"/>
    </row>
    <row r="759" spans="3:6">
      <c r="C759" s="4"/>
      <c r="D759" s="4"/>
      <c r="F759"/>
    </row>
    <row r="760" spans="3:6">
      <c r="C760" s="4"/>
      <c r="D760" s="4"/>
      <c r="F760"/>
    </row>
    <row r="761" spans="3:6">
      <c r="C761" s="4"/>
      <c r="D761" s="4"/>
      <c r="F761"/>
    </row>
    <row r="762" spans="3:6">
      <c r="C762" s="4"/>
      <c r="D762" s="4"/>
      <c r="F762"/>
    </row>
    <row r="763" spans="3:6">
      <c r="C763" s="4"/>
      <c r="D763" s="4"/>
      <c r="F763"/>
    </row>
    <row r="764" spans="3:6">
      <c r="C764" s="4"/>
      <c r="D764" s="4"/>
      <c r="F764"/>
    </row>
    <row r="765" spans="3:6">
      <c r="C765" s="4"/>
      <c r="D765" s="4"/>
      <c r="F765"/>
    </row>
    <row r="766" spans="3:6">
      <c r="C766" s="4"/>
      <c r="D766" s="4"/>
      <c r="F766"/>
    </row>
    <row r="767" spans="3:6">
      <c r="C767" s="4"/>
      <c r="D767" s="4"/>
      <c r="F767"/>
    </row>
    <row r="768" spans="3:6">
      <c r="C768" s="4"/>
      <c r="D768" s="4"/>
      <c r="F768"/>
    </row>
    <row r="769" spans="3:6">
      <c r="C769" s="4"/>
      <c r="D769" s="4"/>
      <c r="F769"/>
    </row>
    <row r="770" spans="3:6">
      <c r="C770" s="4"/>
      <c r="D770" s="4"/>
      <c r="F770"/>
    </row>
    <row r="771" spans="3:6">
      <c r="C771" s="4"/>
      <c r="D771" s="4"/>
      <c r="F771"/>
    </row>
    <row r="772" spans="3:6">
      <c r="C772" s="4"/>
      <c r="D772" s="4"/>
      <c r="F772"/>
    </row>
    <row r="773" spans="3:6">
      <c r="C773" s="4"/>
      <c r="D773" s="4"/>
      <c r="F773"/>
    </row>
    <row r="774" spans="3:6">
      <c r="C774" s="4"/>
      <c r="D774" s="4"/>
      <c r="F774"/>
    </row>
    <row r="775" spans="3:6">
      <c r="C775" s="4"/>
      <c r="D775" s="4"/>
      <c r="F775"/>
    </row>
    <row r="776" spans="3:6">
      <c r="C776" s="4"/>
      <c r="D776" s="4"/>
      <c r="F776"/>
    </row>
    <row r="777" spans="3:6">
      <c r="C777" s="4"/>
      <c r="D777" s="4"/>
      <c r="F777"/>
    </row>
    <row r="778" spans="3:6">
      <c r="C778" s="4"/>
      <c r="D778" s="4"/>
      <c r="F778"/>
    </row>
    <row r="779" spans="3:6">
      <c r="C779" s="4"/>
      <c r="D779" s="4"/>
      <c r="F779"/>
    </row>
    <row r="780" spans="3:6">
      <c r="C780" s="4"/>
      <c r="D780" s="4"/>
      <c r="F780"/>
    </row>
    <row r="781" spans="3:6">
      <c r="C781" s="4"/>
      <c r="D781" s="4"/>
      <c r="F781"/>
    </row>
    <row r="782" spans="3:6">
      <c r="C782" s="4"/>
      <c r="D782" s="4"/>
      <c r="F782"/>
    </row>
    <row r="783" spans="3:6">
      <c r="C783" s="4"/>
      <c r="D783" s="4"/>
      <c r="F783"/>
    </row>
    <row r="784" spans="3:6">
      <c r="C784" s="4"/>
      <c r="D784" s="4"/>
      <c r="F784"/>
    </row>
    <row r="785" spans="3:6">
      <c r="C785" s="4"/>
      <c r="D785" s="4"/>
      <c r="F785"/>
    </row>
    <row r="786" spans="3:6">
      <c r="C786" s="4"/>
      <c r="D786" s="4"/>
      <c r="F786"/>
    </row>
    <row r="787" spans="3:6">
      <c r="C787" s="4"/>
      <c r="D787" s="4"/>
      <c r="F787"/>
    </row>
    <row r="788" spans="3:6">
      <c r="C788" s="4"/>
      <c r="D788" s="4"/>
      <c r="F788"/>
    </row>
    <row r="789" spans="3:6">
      <c r="C789" s="4"/>
      <c r="D789" s="4"/>
      <c r="F789"/>
    </row>
    <row r="790" spans="3:6">
      <c r="C790" s="4"/>
      <c r="D790" s="4"/>
      <c r="F790"/>
    </row>
    <row r="791" spans="3:6">
      <c r="C791" s="4"/>
      <c r="D791" s="4"/>
      <c r="F791"/>
    </row>
    <row r="792" spans="3:6">
      <c r="C792" s="4"/>
      <c r="D792" s="4"/>
      <c r="F792"/>
    </row>
    <row r="793" spans="3:6">
      <c r="C793" s="4"/>
      <c r="D793" s="4"/>
      <c r="F793"/>
    </row>
    <row r="794" spans="3:6">
      <c r="C794" s="4"/>
      <c r="D794" s="4"/>
      <c r="F794"/>
    </row>
    <row r="795" spans="3:6">
      <c r="C795" s="4"/>
      <c r="D795" s="4"/>
      <c r="F795"/>
    </row>
    <row r="796" spans="3:6">
      <c r="C796" s="4"/>
      <c r="D796" s="4"/>
      <c r="F796"/>
    </row>
    <row r="797" spans="3:6">
      <c r="C797" s="4"/>
      <c r="D797" s="4"/>
      <c r="F797"/>
    </row>
    <row r="798" spans="3:6">
      <c r="C798" s="4"/>
      <c r="D798" s="4"/>
      <c r="F798"/>
    </row>
    <row r="799" spans="3:6">
      <c r="C799" s="4"/>
      <c r="D799" s="4"/>
      <c r="F799"/>
    </row>
    <row r="800" spans="3:6">
      <c r="C800" s="4"/>
      <c r="D800" s="4"/>
      <c r="F800"/>
    </row>
    <row r="801" spans="3:6">
      <c r="C801" s="4"/>
      <c r="D801" s="4"/>
      <c r="F801"/>
    </row>
    <row r="802" spans="3:6">
      <c r="C802" s="4"/>
      <c r="D802" s="4"/>
      <c r="F802"/>
    </row>
    <row r="803" spans="3:6">
      <c r="C803" s="4"/>
      <c r="D803" s="4"/>
      <c r="F803"/>
    </row>
    <row r="804" spans="3:6">
      <c r="C804" s="4"/>
      <c r="D804" s="4"/>
      <c r="F804"/>
    </row>
    <row r="805" spans="3:6">
      <c r="C805" s="4"/>
      <c r="D805" s="4"/>
      <c r="F805"/>
    </row>
    <row r="806" spans="3:6">
      <c r="C806" s="4"/>
      <c r="D806" s="4"/>
      <c r="F806"/>
    </row>
    <row r="807" spans="3:6">
      <c r="C807" s="4"/>
      <c r="D807" s="4"/>
      <c r="F807"/>
    </row>
    <row r="808" spans="3:6">
      <c r="C808" s="4"/>
      <c r="D808" s="4"/>
      <c r="F808"/>
    </row>
    <row r="809" spans="3:6">
      <c r="C809" s="4"/>
      <c r="D809" s="4"/>
      <c r="F809"/>
    </row>
    <row r="810" spans="3:6">
      <c r="C810" s="4"/>
      <c r="D810" s="4"/>
      <c r="F810"/>
    </row>
    <row r="811" spans="3:6">
      <c r="C811" s="4"/>
      <c r="D811" s="4"/>
      <c r="F811"/>
    </row>
    <row r="812" spans="3:6">
      <c r="C812" s="4"/>
      <c r="D812" s="4"/>
      <c r="F812"/>
    </row>
    <row r="813" spans="3:6">
      <c r="C813" s="4"/>
      <c r="D813" s="4"/>
      <c r="F813"/>
    </row>
    <row r="814" spans="3:6">
      <c r="C814" s="4"/>
      <c r="D814" s="4"/>
      <c r="F814"/>
    </row>
    <row r="815" spans="3:6">
      <c r="C815" s="4"/>
      <c r="D815" s="4"/>
      <c r="F815"/>
    </row>
    <row r="816" spans="3:6">
      <c r="C816" s="4"/>
      <c r="D816" s="4"/>
      <c r="F816"/>
    </row>
    <row r="817" spans="3:6">
      <c r="C817" s="4"/>
      <c r="D817" s="4"/>
      <c r="F817"/>
    </row>
    <row r="818" spans="3:6">
      <c r="C818" s="4"/>
      <c r="D818" s="4"/>
      <c r="F818"/>
    </row>
    <row r="819" spans="3:6">
      <c r="C819" s="4"/>
      <c r="D819" s="4"/>
      <c r="F819"/>
    </row>
    <row r="820" spans="3:6">
      <c r="C820" s="4"/>
      <c r="D820" s="4"/>
      <c r="F820"/>
    </row>
    <row r="821" spans="3:6">
      <c r="C821" s="4"/>
      <c r="D821" s="4"/>
      <c r="F821"/>
    </row>
    <row r="822" spans="3:6">
      <c r="C822" s="4"/>
      <c r="D822" s="4"/>
      <c r="F822"/>
    </row>
    <row r="823" spans="3:6">
      <c r="C823" s="4"/>
      <c r="D823" s="4"/>
      <c r="F823"/>
    </row>
    <row r="824" spans="3:6">
      <c r="C824" s="4"/>
      <c r="D824" s="4"/>
      <c r="F824"/>
    </row>
    <row r="825" spans="3:6">
      <c r="C825" s="4"/>
      <c r="D825" s="4"/>
      <c r="F825"/>
    </row>
    <row r="826" spans="3:6">
      <c r="C826" s="4"/>
      <c r="D826" s="4"/>
      <c r="F826"/>
    </row>
    <row r="827" spans="3:6">
      <c r="C827" s="4"/>
      <c r="D827" s="4"/>
      <c r="F827"/>
    </row>
    <row r="828" spans="3:6">
      <c r="C828" s="4"/>
      <c r="D828" s="4"/>
      <c r="F828"/>
    </row>
    <row r="829" spans="3:6">
      <c r="C829" s="4"/>
      <c r="D829" s="4"/>
      <c r="F829"/>
    </row>
    <row r="830" spans="3:6">
      <c r="C830" s="4"/>
      <c r="D830" s="4"/>
      <c r="F830"/>
    </row>
    <row r="831" spans="3:6">
      <c r="C831" s="4"/>
      <c r="D831" s="4"/>
      <c r="F831"/>
    </row>
    <row r="832" spans="3:6">
      <c r="C832" s="4"/>
      <c r="D832" s="4"/>
      <c r="F832"/>
    </row>
    <row r="833" spans="2:6">
      <c r="C833" s="4"/>
      <c r="D833" s="4"/>
      <c r="F833"/>
    </row>
    <row r="834" spans="2:6">
      <c r="C834" s="4"/>
      <c r="D834" s="4"/>
      <c r="F834"/>
    </row>
    <row r="835" spans="2:6">
      <c r="C835" s="4"/>
      <c r="D835" s="4"/>
      <c r="F835"/>
    </row>
    <row r="836" spans="2:6">
      <c r="C836" s="4"/>
      <c r="D836" s="4"/>
      <c r="F836"/>
    </row>
    <row r="837" spans="2:6">
      <c r="C837" s="4"/>
      <c r="D837" s="4"/>
      <c r="F837"/>
    </row>
    <row r="838" spans="2:6">
      <c r="C838" s="4"/>
      <c r="D838" s="4"/>
      <c r="F838"/>
    </row>
    <row r="839" spans="2:6">
      <c r="C839" s="4"/>
      <c r="D839" s="4"/>
      <c r="F839"/>
    </row>
    <row r="840" spans="2:6">
      <c r="C840" s="4"/>
      <c r="D840" s="4"/>
      <c r="F840"/>
    </row>
    <row r="841" spans="2:6">
      <c r="C841" s="4"/>
      <c r="D841" s="4"/>
      <c r="F841"/>
    </row>
    <row r="842" spans="2:6">
      <c r="C842" s="4"/>
      <c r="D842" s="4"/>
      <c r="F842"/>
    </row>
    <row r="843" spans="2:6">
      <c r="C843" s="4"/>
      <c r="D843" s="4"/>
      <c r="F843"/>
    </row>
    <row r="844" spans="2:6">
      <c r="C844" s="4"/>
      <c r="D844" s="4"/>
      <c r="F844"/>
    </row>
    <row r="845" spans="2:6">
      <c r="C845" s="4"/>
      <c r="D845" s="4"/>
      <c r="F845"/>
    </row>
    <row r="846" spans="2:6">
      <c r="C846" s="4"/>
      <c r="D846" s="4"/>
      <c r="F846"/>
    </row>
    <row r="847" spans="2:6">
      <c r="B847" s="4"/>
      <c r="E847" s="5"/>
      <c r="F847" s="9"/>
    </row>
    <row r="848" spans="2:6">
      <c r="B848" s="4"/>
      <c r="E848" s="5"/>
      <c r="F848" s="9"/>
    </row>
    <row r="849" spans="2:8">
      <c r="B849"/>
      <c r="D849"/>
      <c r="F849" s="5"/>
      <c r="H849"/>
    </row>
    <row r="850" spans="2:8">
      <c r="B850"/>
      <c r="D850"/>
      <c r="F850" s="5"/>
      <c r="H850"/>
    </row>
    <row r="851" spans="2:8">
      <c r="B851"/>
      <c r="D851"/>
      <c r="F851" s="5"/>
      <c r="H851"/>
    </row>
    <row r="852" spans="2:8">
      <c r="B852"/>
      <c r="D852"/>
      <c r="F852" s="5"/>
      <c r="H852"/>
    </row>
    <row r="853" spans="2:8">
      <c r="B853"/>
      <c r="D853"/>
      <c r="F853" s="5"/>
      <c r="H853"/>
    </row>
    <row r="854" spans="2:8">
      <c r="B854"/>
      <c r="D854"/>
      <c r="F854" s="5"/>
      <c r="H854"/>
    </row>
    <row r="855" spans="2:8">
      <c r="B855"/>
      <c r="D855"/>
      <c r="F855" s="5"/>
      <c r="H855"/>
    </row>
    <row r="856" spans="2:8">
      <c r="B856"/>
      <c r="D856"/>
      <c r="F856" s="5"/>
      <c r="H856"/>
    </row>
    <row r="857" spans="2:8">
      <c r="B857"/>
      <c r="D857"/>
      <c r="F857" s="5"/>
      <c r="H857"/>
    </row>
    <row r="858" spans="2:8">
      <c r="B858"/>
      <c r="D858"/>
      <c r="F858" s="5"/>
      <c r="H858"/>
    </row>
    <row r="859" spans="2:8">
      <c r="B859"/>
      <c r="D859"/>
      <c r="F859" s="5"/>
      <c r="H859"/>
    </row>
    <row r="860" spans="2:8">
      <c r="B860"/>
      <c r="D860"/>
      <c r="F860" s="5"/>
      <c r="H860"/>
    </row>
    <row r="861" spans="2:8">
      <c r="B861"/>
      <c r="D861"/>
      <c r="F861" s="5"/>
      <c r="H861"/>
    </row>
    <row r="862" spans="2:8">
      <c r="B862"/>
      <c r="D862"/>
      <c r="F862" s="5"/>
      <c r="H862"/>
    </row>
    <row r="863" spans="2:8">
      <c r="B863"/>
      <c r="D863"/>
      <c r="F863" s="5"/>
      <c r="H863"/>
    </row>
    <row r="864" spans="2:8">
      <c r="B864"/>
      <c r="D864"/>
      <c r="F864" s="5"/>
      <c r="H864"/>
    </row>
    <row r="865" spans="2:8">
      <c r="B865"/>
      <c r="D865"/>
      <c r="F865" s="5"/>
      <c r="H865"/>
    </row>
    <row r="866" spans="2:8">
      <c r="B866"/>
      <c r="D866"/>
      <c r="F866" s="5"/>
      <c r="H866"/>
    </row>
    <row r="867" spans="2:8">
      <c r="B867"/>
      <c r="D867"/>
      <c r="F867" s="5"/>
      <c r="H867"/>
    </row>
    <row r="868" spans="2:8">
      <c r="B868"/>
      <c r="D868"/>
      <c r="F868" s="5"/>
      <c r="H868"/>
    </row>
    <row r="869" spans="2:8">
      <c r="B869"/>
      <c r="D869"/>
      <c r="F869" s="5"/>
      <c r="H869"/>
    </row>
    <row r="870" spans="2:8">
      <c r="B870"/>
      <c r="D870"/>
      <c r="F870" s="5"/>
      <c r="H870"/>
    </row>
    <row r="871" spans="2:8">
      <c r="B871"/>
      <c r="D871"/>
      <c r="F871" s="5"/>
      <c r="H871"/>
    </row>
    <row r="872" spans="2:8">
      <c r="B872"/>
      <c r="D872"/>
      <c r="F872" s="5"/>
      <c r="H872"/>
    </row>
    <row r="873" spans="2:8">
      <c r="B873"/>
      <c r="D873"/>
      <c r="F873" s="5"/>
      <c r="H873"/>
    </row>
    <row r="874" spans="2:8">
      <c r="B874"/>
      <c r="D874"/>
      <c r="F874" s="5"/>
      <c r="H874"/>
    </row>
    <row r="875" spans="2:8">
      <c r="B875"/>
      <c r="D875"/>
      <c r="F875" s="5"/>
      <c r="H875"/>
    </row>
    <row r="876" spans="2:8">
      <c r="B876"/>
      <c r="D876"/>
      <c r="F876" s="5"/>
      <c r="H876"/>
    </row>
    <row r="877" spans="2:8">
      <c r="B877"/>
      <c r="D877"/>
      <c r="F877" s="5"/>
      <c r="H877"/>
    </row>
    <row r="878" spans="2:8">
      <c r="B878"/>
      <c r="D878"/>
      <c r="F878" s="5"/>
      <c r="H878"/>
    </row>
    <row r="879" spans="2:8">
      <c r="C879" s="4"/>
      <c r="D879" s="4"/>
      <c r="E879" s="4"/>
      <c r="F879"/>
    </row>
    <row r="880" spans="2:8">
      <c r="C880" s="4"/>
      <c r="D880" s="4"/>
      <c r="E880" s="4"/>
      <c r="F880"/>
    </row>
    <row r="881" spans="3:6">
      <c r="C881" s="4"/>
      <c r="D881" s="4"/>
      <c r="E881" s="4"/>
      <c r="F881"/>
    </row>
    <row r="882" spans="3:6">
      <c r="C882" s="4"/>
      <c r="D882" s="4"/>
      <c r="E882" s="4"/>
      <c r="F882"/>
    </row>
    <row r="883" spans="3:6">
      <c r="C883" s="4"/>
      <c r="D883" s="4"/>
      <c r="E883" s="4"/>
      <c r="F883"/>
    </row>
    <row r="884" spans="3:6">
      <c r="C884" s="4"/>
      <c r="D884" s="4"/>
      <c r="E884" s="4"/>
      <c r="F884"/>
    </row>
    <row r="885" spans="3:6">
      <c r="C885" s="4"/>
      <c r="D885" s="4"/>
      <c r="E885" s="4"/>
      <c r="F885"/>
    </row>
    <row r="886" spans="3:6">
      <c r="C886" s="4"/>
      <c r="D886" s="4"/>
      <c r="F886"/>
    </row>
    <row r="887" spans="3:6">
      <c r="C887" s="4"/>
      <c r="D887" s="4"/>
      <c r="F887"/>
    </row>
    <row r="888" spans="3:6">
      <c r="C888" s="4"/>
      <c r="D888" s="4"/>
      <c r="F888"/>
    </row>
    <row r="889" spans="3:6">
      <c r="C889" s="4"/>
      <c r="D889" s="4"/>
      <c r="F889"/>
    </row>
    <row r="890" spans="3:6">
      <c r="C890" s="4"/>
      <c r="D890" s="4"/>
      <c r="F890"/>
    </row>
    <row r="891" spans="3:6">
      <c r="C891" s="4"/>
      <c r="D891" s="4"/>
      <c r="F891"/>
    </row>
    <row r="892" spans="3:6">
      <c r="C892" s="4"/>
      <c r="D892" s="4"/>
      <c r="E892" s="4"/>
      <c r="F892"/>
    </row>
    <row r="893" spans="3:6">
      <c r="C893" s="4"/>
      <c r="D893" s="4"/>
      <c r="E893" s="4"/>
      <c r="F893"/>
    </row>
    <row r="894" spans="3:6">
      <c r="F894" s="9"/>
    </row>
    <row r="895" spans="3:6">
      <c r="F895" s="9"/>
    </row>
    <row r="896" spans="3:6">
      <c r="F896" s="9"/>
    </row>
    <row r="897" spans="4:6">
      <c r="F897" s="9"/>
    </row>
    <row r="898" spans="4:6">
      <c r="F898" s="9"/>
    </row>
    <row r="899" spans="4:6">
      <c r="F899" s="9"/>
    </row>
    <row r="900" spans="4:6">
      <c r="F900" s="9"/>
    </row>
    <row r="901" spans="4:6">
      <c r="F901" s="9"/>
    </row>
    <row r="902" spans="4:6">
      <c r="D902" s="1"/>
      <c r="F902"/>
    </row>
    <row r="903" spans="4:6">
      <c r="D903" s="1"/>
      <c r="F903"/>
    </row>
    <row r="904" spans="4:6">
      <c r="F904"/>
    </row>
    <row r="905" spans="4:6">
      <c r="F905"/>
    </row>
    <row r="906" spans="4:6">
      <c r="F906"/>
    </row>
    <row r="907" spans="4:6">
      <c r="F907"/>
    </row>
    <row r="908" spans="4:6">
      <c r="F908"/>
    </row>
    <row r="909" spans="4:6">
      <c r="F909"/>
    </row>
    <row r="910" spans="4:6">
      <c r="F910"/>
    </row>
    <row r="911" spans="4:6">
      <c r="F911"/>
    </row>
    <row r="912" spans="4:6">
      <c r="F912"/>
    </row>
    <row r="913" spans="2:6">
      <c r="F913"/>
    </row>
    <row r="914" spans="2:6">
      <c r="F914"/>
    </row>
    <row r="915" spans="2:6">
      <c r="F915"/>
    </row>
    <row r="916" spans="2:6">
      <c r="F916"/>
    </row>
    <row r="917" spans="2:6">
      <c r="F917"/>
    </row>
    <row r="918" spans="2:6">
      <c r="B918" s="4"/>
      <c r="F918"/>
    </row>
    <row r="919" spans="2:6">
      <c r="F919"/>
    </row>
    <row r="920" spans="2:6">
      <c r="F920"/>
    </row>
    <row r="921" spans="2:6">
      <c r="F921"/>
    </row>
    <row r="922" spans="2:6">
      <c r="F922"/>
    </row>
    <row r="923" spans="2:6">
      <c r="F923"/>
    </row>
    <row r="924" spans="2:6">
      <c r="F924"/>
    </row>
    <row r="925" spans="2:6">
      <c r="F925"/>
    </row>
    <row r="926" spans="2:6">
      <c r="F926"/>
    </row>
    <row r="927" spans="2:6">
      <c r="F927"/>
    </row>
    <row r="928" spans="2:6">
      <c r="F928"/>
    </row>
    <row r="929" spans="6:6">
      <c r="F929"/>
    </row>
    <row r="930" spans="6:6">
      <c r="F930"/>
    </row>
    <row r="931" spans="6:6">
      <c r="F931"/>
    </row>
    <row r="932" spans="6:6">
      <c r="F932"/>
    </row>
    <row r="933" spans="6:6">
      <c r="F933"/>
    </row>
    <row r="934" spans="6:6">
      <c r="F934"/>
    </row>
    <row r="935" spans="6:6">
      <c r="F935"/>
    </row>
    <row r="936" spans="6:6">
      <c r="F936"/>
    </row>
    <row r="937" spans="6:6">
      <c r="F937"/>
    </row>
    <row r="938" spans="6:6">
      <c r="F938"/>
    </row>
    <row r="939" spans="6:6">
      <c r="F939"/>
    </row>
    <row r="940" spans="6:6">
      <c r="F940"/>
    </row>
    <row r="941" spans="6:6">
      <c r="F941"/>
    </row>
    <row r="942" spans="6:6">
      <c r="F942"/>
    </row>
    <row r="943" spans="6:6">
      <c r="F943"/>
    </row>
    <row r="944" spans="6:6">
      <c r="F944"/>
    </row>
    <row r="945" spans="6:6">
      <c r="F945"/>
    </row>
    <row r="946" spans="6:6">
      <c r="F946"/>
    </row>
    <row r="947" spans="6:6">
      <c r="F947"/>
    </row>
    <row r="948" spans="6:6">
      <c r="F948"/>
    </row>
    <row r="949" spans="6:6">
      <c r="F949"/>
    </row>
    <row r="950" spans="6:6">
      <c r="F950"/>
    </row>
    <row r="951" spans="6:6">
      <c r="F951"/>
    </row>
    <row r="952" spans="6:6">
      <c r="F952"/>
    </row>
    <row r="953" spans="6:6">
      <c r="F953"/>
    </row>
    <row r="954" spans="6:6">
      <c r="F954"/>
    </row>
    <row r="955" spans="6:6">
      <c r="F955"/>
    </row>
    <row r="956" spans="6:6">
      <c r="F956"/>
    </row>
    <row r="957" spans="6:6">
      <c r="F957"/>
    </row>
    <row r="958" spans="6:6">
      <c r="F958"/>
    </row>
    <row r="959" spans="6:6">
      <c r="F959"/>
    </row>
    <row r="960" spans="6:6">
      <c r="F960"/>
    </row>
    <row r="961" spans="3:6">
      <c r="C961" s="4"/>
      <c r="D961" s="4"/>
      <c r="E961" s="4"/>
      <c r="F961"/>
    </row>
    <row r="962" spans="3:6">
      <c r="C962" s="4"/>
      <c r="D962" s="4"/>
      <c r="E962" s="4"/>
      <c r="F962"/>
    </row>
    <row r="963" spans="3:6">
      <c r="C963" s="4"/>
      <c r="D963" s="4"/>
      <c r="E963" s="4"/>
      <c r="F963"/>
    </row>
    <row r="964" spans="3:6">
      <c r="C964" s="4"/>
      <c r="D964" s="4"/>
      <c r="E964" s="4"/>
      <c r="F964"/>
    </row>
    <row r="965" spans="3:6">
      <c r="C965" s="4"/>
      <c r="D965" s="4"/>
      <c r="E965" s="4"/>
      <c r="F965"/>
    </row>
    <row r="966" spans="3:6">
      <c r="C966" s="4"/>
      <c r="D966" s="4"/>
      <c r="E966" s="4"/>
      <c r="F966"/>
    </row>
    <row r="967" spans="3:6">
      <c r="C967" s="4"/>
      <c r="D967" s="4"/>
      <c r="E967" s="4"/>
      <c r="F967"/>
    </row>
    <row r="968" spans="3:6">
      <c r="C968" s="4"/>
      <c r="D968" s="4"/>
      <c r="E968" s="4"/>
      <c r="F968"/>
    </row>
    <row r="969" spans="3:6">
      <c r="C969" s="4"/>
      <c r="D969" s="4"/>
      <c r="E969" s="4"/>
      <c r="F969"/>
    </row>
    <row r="970" spans="3:6">
      <c r="C970" s="4"/>
      <c r="D970" s="4"/>
      <c r="E970" s="4"/>
      <c r="F970"/>
    </row>
    <row r="971" spans="3:6">
      <c r="C971" s="4"/>
      <c r="D971" s="4"/>
      <c r="E971" s="4"/>
      <c r="F971"/>
    </row>
    <row r="972" spans="3:6">
      <c r="C972" s="4"/>
      <c r="D972" s="4"/>
      <c r="E972" s="4"/>
      <c r="F972"/>
    </row>
    <row r="973" spans="3:6">
      <c r="C973" s="4"/>
      <c r="D973" s="4"/>
      <c r="E973" s="4"/>
      <c r="F973"/>
    </row>
    <row r="974" spans="3:6">
      <c r="C974" s="4"/>
      <c r="D974" s="4"/>
      <c r="E974" s="4"/>
      <c r="F974"/>
    </row>
    <row r="975" spans="3:6">
      <c r="C975" s="4"/>
      <c r="D975" s="4"/>
      <c r="E975" s="4"/>
      <c r="F975"/>
    </row>
    <row r="976" spans="3:6">
      <c r="C976" s="4"/>
      <c r="D976" s="4"/>
      <c r="E976" s="4"/>
      <c r="F976"/>
    </row>
    <row r="977" spans="3:6">
      <c r="C977" s="4"/>
      <c r="D977" s="4"/>
      <c r="E977" s="4"/>
      <c r="F977"/>
    </row>
    <row r="978" spans="3:6">
      <c r="C978" s="4"/>
      <c r="D978" s="4"/>
      <c r="E978" s="4"/>
      <c r="F978"/>
    </row>
    <row r="979" spans="3:6">
      <c r="C979" s="4"/>
      <c r="D979" s="4"/>
      <c r="E979" s="4"/>
      <c r="F979"/>
    </row>
    <row r="980" spans="3:6">
      <c r="C980" s="4"/>
      <c r="D980" s="4"/>
      <c r="E980" s="4"/>
      <c r="F980"/>
    </row>
    <row r="981" spans="3:6">
      <c r="C981" s="4"/>
      <c r="D981" s="4"/>
      <c r="E981" s="4"/>
      <c r="F981"/>
    </row>
    <row r="982" spans="3:6">
      <c r="C982" s="4"/>
      <c r="D982" s="4"/>
      <c r="E982" s="4"/>
      <c r="F982"/>
    </row>
    <row r="983" spans="3:6">
      <c r="C983" s="4"/>
      <c r="D983" s="4"/>
      <c r="E983" s="4"/>
      <c r="F983"/>
    </row>
    <row r="984" spans="3:6">
      <c r="C984" s="4"/>
      <c r="D984" s="4"/>
      <c r="E984" s="4"/>
      <c r="F984"/>
    </row>
    <row r="985" spans="3:6">
      <c r="C985" s="4"/>
      <c r="D985" s="4"/>
      <c r="E985" s="4"/>
      <c r="F985"/>
    </row>
    <row r="986" spans="3:6">
      <c r="C986" s="4"/>
      <c r="D986" s="4"/>
      <c r="E986" s="4"/>
      <c r="F986"/>
    </row>
    <row r="987" spans="3:6">
      <c r="C987" s="4"/>
      <c r="D987" s="4"/>
      <c r="E987" s="4"/>
      <c r="F987"/>
    </row>
    <row r="988" spans="3:6">
      <c r="C988" s="4"/>
      <c r="D988" s="4"/>
      <c r="E988" s="4"/>
      <c r="F988"/>
    </row>
    <row r="989" spans="3:6">
      <c r="C989" s="4"/>
      <c r="D989" s="4"/>
      <c r="E989" s="4"/>
      <c r="F989"/>
    </row>
    <row r="990" spans="3:6">
      <c r="C990" s="4"/>
      <c r="D990" s="4"/>
      <c r="E990" s="4"/>
      <c r="F990"/>
    </row>
    <row r="991" spans="3:6">
      <c r="C991" s="4"/>
      <c r="D991" s="4"/>
      <c r="E991" s="4"/>
      <c r="F991"/>
    </row>
    <row r="992" spans="3:6">
      <c r="C992" s="4"/>
      <c r="D992" s="4"/>
      <c r="E992" s="4"/>
      <c r="F992"/>
    </row>
    <row r="993" spans="3:6">
      <c r="C993" s="4"/>
      <c r="D993" s="4"/>
      <c r="E993" s="4"/>
      <c r="F993"/>
    </row>
    <row r="994" spans="3:6">
      <c r="C994" s="4"/>
      <c r="D994" s="4"/>
      <c r="E994" s="4"/>
      <c r="F994"/>
    </row>
    <row r="995" spans="3:6">
      <c r="C995" s="4"/>
      <c r="D995" s="4"/>
      <c r="E995" s="4"/>
      <c r="F995"/>
    </row>
    <row r="996" spans="3:6">
      <c r="C996" s="4"/>
      <c r="D996" s="4"/>
      <c r="E996" s="4"/>
      <c r="F996"/>
    </row>
    <row r="997" spans="3:6">
      <c r="C997" s="4"/>
      <c r="D997" s="4"/>
      <c r="E997" s="4"/>
      <c r="F997"/>
    </row>
    <row r="998" spans="3:6">
      <c r="C998" s="4"/>
      <c r="D998" s="4"/>
      <c r="E998" s="4"/>
      <c r="F998"/>
    </row>
    <row r="999" spans="3:6">
      <c r="C999" s="4"/>
      <c r="D999" s="4"/>
      <c r="E999" s="4"/>
      <c r="F999"/>
    </row>
    <row r="1000" spans="3:6">
      <c r="C1000" s="4"/>
      <c r="D1000" s="4"/>
      <c r="E1000" s="4"/>
      <c r="F1000"/>
    </row>
    <row r="1001" spans="3:6">
      <c r="C1001" s="4"/>
      <c r="D1001" s="4"/>
      <c r="E1001" s="4"/>
      <c r="F1001"/>
    </row>
    <row r="1002" spans="3:6">
      <c r="C1002" s="4"/>
      <c r="D1002" s="4"/>
      <c r="E1002" s="4"/>
      <c r="F1002"/>
    </row>
    <row r="1003" spans="3:6">
      <c r="C1003" s="4"/>
      <c r="D1003" s="4"/>
      <c r="F1003"/>
    </row>
    <row r="1004" spans="3:6">
      <c r="C1004" s="4"/>
      <c r="D1004" s="4"/>
      <c r="F1004"/>
    </row>
    <row r="1005" spans="3:6">
      <c r="C1005" s="4"/>
      <c r="D1005" s="4"/>
      <c r="F1005"/>
    </row>
    <row r="1006" spans="3:6">
      <c r="C1006" s="4"/>
      <c r="D1006" s="4"/>
      <c r="F1006"/>
    </row>
    <row r="1007" spans="3:6">
      <c r="C1007" s="4"/>
      <c r="D1007" s="4"/>
      <c r="F1007"/>
    </row>
    <row r="1008" spans="3:6">
      <c r="C1008" s="4"/>
      <c r="D1008" s="4"/>
      <c r="F1008"/>
    </row>
    <row r="1009" spans="3:6">
      <c r="C1009" s="4"/>
      <c r="D1009" s="4"/>
      <c r="F1009"/>
    </row>
    <row r="1010" spans="3:6">
      <c r="C1010" s="4"/>
      <c r="D1010" s="4"/>
      <c r="F1010"/>
    </row>
    <row r="1011" spans="3:6">
      <c r="C1011" s="4"/>
      <c r="D1011" s="4"/>
      <c r="F1011"/>
    </row>
    <row r="1012" spans="3:6">
      <c r="C1012" s="4"/>
      <c r="D1012" s="4"/>
      <c r="F1012"/>
    </row>
    <row r="1013" spans="3:6">
      <c r="C1013" s="4"/>
      <c r="D1013" s="4"/>
      <c r="F1013"/>
    </row>
    <row r="1014" spans="3:6">
      <c r="C1014" s="4"/>
      <c r="D1014" s="4"/>
      <c r="F1014"/>
    </row>
    <row r="1015" spans="3:6">
      <c r="C1015" s="4"/>
      <c r="D1015" s="4"/>
      <c r="F1015"/>
    </row>
    <row r="1016" spans="3:6">
      <c r="C1016" s="4"/>
      <c r="D1016" s="4"/>
      <c r="F1016"/>
    </row>
    <row r="1017" spans="3:6">
      <c r="C1017" s="4"/>
      <c r="D1017" s="4"/>
      <c r="F1017"/>
    </row>
    <row r="1018" spans="3:6">
      <c r="C1018" s="4"/>
      <c r="D1018" s="4"/>
      <c r="F1018"/>
    </row>
    <row r="1019" spans="3:6">
      <c r="C1019" s="4"/>
      <c r="D1019" s="4"/>
      <c r="F1019"/>
    </row>
    <row r="1020" spans="3:6">
      <c r="C1020" s="4"/>
      <c r="D1020" s="4"/>
      <c r="F1020"/>
    </row>
    <row r="1021" spans="3:6">
      <c r="C1021" s="4"/>
      <c r="D1021" s="4"/>
      <c r="F1021"/>
    </row>
    <row r="1022" spans="3:6">
      <c r="C1022" s="4"/>
      <c r="D1022" s="4"/>
      <c r="F1022"/>
    </row>
    <row r="1023" spans="3:6">
      <c r="C1023" s="4"/>
      <c r="D1023" s="4"/>
      <c r="F1023"/>
    </row>
    <row r="1024" spans="3:6">
      <c r="C1024" s="4"/>
      <c r="D1024" s="4"/>
      <c r="F1024"/>
    </row>
    <row r="1025" spans="3:6">
      <c r="C1025" s="4"/>
      <c r="D1025" s="4"/>
      <c r="F1025"/>
    </row>
    <row r="1026" spans="3:6">
      <c r="C1026" s="4"/>
      <c r="D1026" s="4"/>
      <c r="F1026"/>
    </row>
    <row r="1027" spans="3:6">
      <c r="C1027" s="4"/>
      <c r="D1027" s="4"/>
      <c r="F1027"/>
    </row>
    <row r="1028" spans="3:6">
      <c r="C1028" s="4"/>
      <c r="D1028" s="4"/>
      <c r="F1028"/>
    </row>
    <row r="1029" spans="3:6">
      <c r="C1029" s="4"/>
      <c r="D1029" s="4"/>
      <c r="F1029"/>
    </row>
    <row r="1030" spans="3:6">
      <c r="C1030" s="4"/>
      <c r="D1030" s="4"/>
      <c r="F1030"/>
    </row>
    <row r="1031" spans="3:6">
      <c r="C1031" s="4"/>
      <c r="D1031" s="4"/>
      <c r="F1031"/>
    </row>
    <row r="1032" spans="3:6">
      <c r="C1032" s="4"/>
      <c r="D1032" s="4"/>
      <c r="F1032"/>
    </row>
    <row r="1033" spans="3:6">
      <c r="C1033" s="4"/>
      <c r="D1033" s="4"/>
      <c r="F1033"/>
    </row>
    <row r="1034" spans="3:6">
      <c r="C1034" s="4"/>
      <c r="D1034" s="4"/>
      <c r="F1034"/>
    </row>
    <row r="1035" spans="3:6">
      <c r="C1035" s="4"/>
      <c r="D1035" s="4"/>
      <c r="F1035"/>
    </row>
    <row r="1036" spans="3:6">
      <c r="C1036" s="4"/>
      <c r="D1036" s="4"/>
      <c r="F1036"/>
    </row>
    <row r="1037" spans="3:6">
      <c r="C1037" s="4"/>
      <c r="D1037" s="4"/>
      <c r="F1037"/>
    </row>
    <row r="1038" spans="3:6">
      <c r="C1038" s="4"/>
      <c r="D1038" s="4"/>
      <c r="F1038"/>
    </row>
    <row r="1039" spans="3:6">
      <c r="C1039" s="4"/>
      <c r="D1039" s="4"/>
      <c r="F1039"/>
    </row>
    <row r="1040" spans="3:6">
      <c r="C1040" s="4"/>
      <c r="D1040" s="4"/>
      <c r="F1040"/>
    </row>
    <row r="1041" spans="2:8">
      <c r="C1041" s="4"/>
      <c r="D1041" s="4"/>
      <c r="F1041"/>
    </row>
    <row r="1042" spans="2:8">
      <c r="C1042" s="4"/>
      <c r="D1042" s="4"/>
      <c r="F1042"/>
    </row>
    <row r="1043" spans="2:8">
      <c r="C1043" s="4"/>
      <c r="D1043" s="4"/>
      <c r="F1043"/>
    </row>
    <row r="1044" spans="2:8">
      <c r="C1044" s="4"/>
      <c r="D1044" s="15"/>
      <c r="F1044"/>
    </row>
    <row r="1045" spans="2:8">
      <c r="C1045" s="4"/>
      <c r="D1045" s="1"/>
      <c r="F1045"/>
    </row>
    <row r="1046" spans="2:8">
      <c r="C1046" s="4"/>
      <c r="D1046" s="15"/>
      <c r="F1046"/>
    </row>
    <row r="1047" spans="2:8">
      <c r="C1047" s="4"/>
      <c r="D1047" s="1"/>
      <c r="F1047"/>
    </row>
    <row r="1048" spans="2:8">
      <c r="B1048" s="4"/>
      <c r="F1048"/>
    </row>
    <row r="1049" spans="2:8">
      <c r="B1049" s="4"/>
      <c r="F1049"/>
    </row>
    <row r="1050" spans="2:8">
      <c r="E1050" s="5"/>
      <c r="F1050" s="5"/>
    </row>
    <row r="1051" spans="2:8">
      <c r="E1051" s="5"/>
      <c r="F1051" s="5"/>
    </row>
    <row r="1052" spans="2:8">
      <c r="F1052" s="5"/>
    </row>
    <row r="1053" spans="2:8">
      <c r="F1053" s="5"/>
    </row>
    <row r="1054" spans="2:8">
      <c r="F1054" s="5"/>
    </row>
    <row r="1055" spans="2:8">
      <c r="F1055" s="5"/>
    </row>
    <row r="1056" spans="2:8">
      <c r="B1056"/>
      <c r="D1056"/>
      <c r="F1056" s="5"/>
      <c r="H1056"/>
    </row>
    <row r="1057" spans="2:8">
      <c r="B1057"/>
      <c r="D1057"/>
      <c r="F1057" s="5"/>
      <c r="H1057"/>
    </row>
    <row r="1058" spans="2:8">
      <c r="B1058"/>
      <c r="D1058"/>
      <c r="F1058" s="5"/>
      <c r="H1058"/>
    </row>
    <row r="1059" spans="2:8">
      <c r="B1059"/>
      <c r="D1059"/>
      <c r="F1059" s="5"/>
      <c r="H1059"/>
    </row>
    <row r="1060" spans="2:8">
      <c r="B1060"/>
      <c r="D1060"/>
      <c r="F1060" s="5"/>
      <c r="H1060"/>
    </row>
    <row r="1061" spans="2:8">
      <c r="B1061"/>
      <c r="D1061"/>
      <c r="F1061" s="5"/>
      <c r="H1061"/>
    </row>
    <row r="1062" spans="2:8">
      <c r="B1062"/>
      <c r="D1062"/>
      <c r="F1062" s="5"/>
      <c r="H1062"/>
    </row>
    <row r="1063" spans="2:8">
      <c r="B1063"/>
      <c r="D1063"/>
      <c r="F1063" s="5"/>
      <c r="H1063"/>
    </row>
    <row r="1064" spans="2:8">
      <c r="B1064"/>
      <c r="D1064"/>
      <c r="F1064" s="5"/>
      <c r="H1064"/>
    </row>
    <row r="1065" spans="2:8">
      <c r="B1065"/>
      <c r="D1065"/>
      <c r="F1065" s="5"/>
      <c r="H1065"/>
    </row>
    <row r="1066" spans="2:8">
      <c r="B1066"/>
      <c r="D1066"/>
      <c r="F1066" s="5"/>
      <c r="H1066"/>
    </row>
    <row r="1067" spans="2:8">
      <c r="B1067"/>
      <c r="D1067"/>
      <c r="F1067" s="5"/>
      <c r="H1067"/>
    </row>
    <row r="1068" spans="2:8">
      <c r="B1068"/>
      <c r="D1068"/>
      <c r="F1068" s="5"/>
      <c r="H1068"/>
    </row>
    <row r="1069" spans="2:8">
      <c r="B1069"/>
      <c r="D1069"/>
      <c r="F1069" s="5"/>
      <c r="H1069"/>
    </row>
    <row r="1070" spans="2:8">
      <c r="B1070"/>
      <c r="D1070"/>
      <c r="F1070" s="5"/>
      <c r="H1070"/>
    </row>
    <row r="1071" spans="2:8">
      <c r="C1071" s="4"/>
      <c r="D1071" s="4"/>
      <c r="E1071" s="4"/>
      <c r="F1071"/>
    </row>
    <row r="1072" spans="2:8">
      <c r="C1072" s="4"/>
      <c r="D1072" s="4"/>
      <c r="F1072"/>
    </row>
    <row r="1073" spans="3:6">
      <c r="C1073" s="4"/>
      <c r="D1073" s="4"/>
      <c r="F1073"/>
    </row>
    <row r="1074" spans="3:6">
      <c r="C1074" s="4"/>
      <c r="D1074" s="4"/>
      <c r="F1074"/>
    </row>
    <row r="1075" spans="3:6">
      <c r="C1075" s="4"/>
      <c r="D1075" s="4"/>
      <c r="F1075"/>
    </row>
    <row r="1076" spans="3:6">
      <c r="C1076" s="4"/>
      <c r="D1076" s="4"/>
      <c r="F1076"/>
    </row>
    <row r="1077" spans="3:6">
      <c r="C1077" s="4"/>
      <c r="D1077" s="4"/>
      <c r="F1077"/>
    </row>
    <row r="1078" spans="3:6">
      <c r="C1078" s="4"/>
      <c r="D1078" s="4"/>
      <c r="F1078"/>
    </row>
    <row r="1079" spans="3:6">
      <c r="C1079" s="4"/>
      <c r="D1079" s="4"/>
      <c r="F1079"/>
    </row>
    <row r="1080" spans="3:6">
      <c r="C1080" s="4"/>
      <c r="D1080" s="4"/>
      <c r="F1080"/>
    </row>
    <row r="1081" spans="3:6">
      <c r="C1081" s="4"/>
      <c r="D1081" s="4"/>
      <c r="F1081"/>
    </row>
    <row r="1082" spans="3:6">
      <c r="C1082" s="4"/>
      <c r="D1082" s="4"/>
      <c r="F1082"/>
    </row>
    <row r="1083" spans="3:6">
      <c r="C1083" s="4"/>
      <c r="D1083" s="4"/>
      <c r="F1083"/>
    </row>
    <row r="1084" spans="3:6">
      <c r="F1084" s="9"/>
    </row>
    <row r="1085" spans="3:6">
      <c r="F1085" s="9"/>
    </row>
    <row r="1086" spans="3:6">
      <c r="F1086" s="9"/>
    </row>
    <row r="1087" spans="3:6">
      <c r="F1087" s="9"/>
    </row>
    <row r="1088" spans="3:6">
      <c r="F1088" s="9"/>
    </row>
    <row r="1089" spans="2:6">
      <c r="B1089" s="4"/>
      <c r="C1089" s="4"/>
      <c r="D1089" s="4"/>
      <c r="E1089" s="4"/>
      <c r="F1089"/>
    </row>
    <row r="1090" spans="2:6">
      <c r="C1090" s="4"/>
      <c r="D1090" s="4"/>
      <c r="F1090"/>
    </row>
    <row r="1091" spans="2:6">
      <c r="B1091" s="4"/>
      <c r="E1091" s="5"/>
      <c r="F1091" s="9"/>
    </row>
    <row r="1092" spans="2:6">
      <c r="B1092" s="4"/>
      <c r="E1092" s="5"/>
      <c r="F1092" s="9"/>
    </row>
    <row r="1093" spans="2:6">
      <c r="F1093" s="9"/>
    </row>
    <row r="1094" spans="2:6">
      <c r="F1094" s="9"/>
    </row>
    <row r="1095" spans="2:6">
      <c r="B1095"/>
      <c r="F1095" s="9"/>
    </row>
    <row r="1096" spans="2:6">
      <c r="B1096"/>
      <c r="F1096" s="9"/>
    </row>
    <row r="1097" spans="2:6">
      <c r="B1097"/>
      <c r="F1097" s="9"/>
    </row>
    <row r="1098" spans="2:6">
      <c r="B1098"/>
      <c r="F1098" s="9"/>
    </row>
    <row r="1099" spans="2:6">
      <c r="B1099"/>
      <c r="F1099" s="9"/>
    </row>
    <row r="1100" spans="2:6">
      <c r="B1100"/>
      <c r="F1100" s="9"/>
    </row>
    <row r="1101" spans="2:6">
      <c r="B1101"/>
      <c r="F1101" s="9"/>
    </row>
    <row r="1102" spans="2:6">
      <c r="B1102"/>
      <c r="F1102" s="9"/>
    </row>
    <row r="1103" spans="2:6">
      <c r="B1103"/>
      <c r="F1103" s="9"/>
    </row>
    <row r="1104" spans="2:6">
      <c r="B1104"/>
      <c r="F1104" s="9"/>
    </row>
    <row r="1105" spans="2:6">
      <c r="B1105"/>
      <c r="C1105" s="16"/>
      <c r="F1105" s="9"/>
    </row>
    <row r="1106" spans="2:6">
      <c r="B1106"/>
      <c r="F1106" s="9"/>
    </row>
    <row r="1107" spans="2:6">
      <c r="B1107"/>
      <c r="D1107" s="14"/>
      <c r="F1107" s="9"/>
    </row>
    <row r="1108" spans="2:6">
      <c r="B1108"/>
      <c r="C1108" s="16"/>
      <c r="D1108" s="14"/>
      <c r="F1108" s="9"/>
    </row>
    <row r="1109" spans="2:6">
      <c r="B1109"/>
      <c r="F1109" s="9"/>
    </row>
    <row r="1110" spans="2:6">
      <c r="B1110"/>
      <c r="D1110" s="14"/>
      <c r="F1110" s="9"/>
    </row>
    <row r="1111" spans="2:6">
      <c r="B1111"/>
      <c r="D1111" s="14"/>
      <c r="F1111" s="9"/>
    </row>
    <row r="1112" spans="2:6">
      <c r="B1112"/>
      <c r="F1112" s="9"/>
    </row>
    <row r="1113" spans="2:6">
      <c r="B1113" s="4"/>
      <c r="F1113"/>
    </row>
    <row r="1114" spans="2:6">
      <c r="B1114" s="4"/>
      <c r="F1114"/>
    </row>
    <row r="1115" spans="2:6">
      <c r="B1115" s="4"/>
      <c r="F1115"/>
    </row>
    <row r="1116" spans="2:6">
      <c r="B1116" s="4"/>
      <c r="F1116"/>
    </row>
    <row r="1117" spans="2:6">
      <c r="B1117" s="4"/>
      <c r="F1117"/>
    </row>
    <row r="1118" spans="2:6">
      <c r="B1118" s="4"/>
      <c r="F1118"/>
    </row>
    <row r="1119" spans="2:6">
      <c r="B1119" s="4"/>
      <c r="F1119"/>
    </row>
    <row r="1120" spans="2:6">
      <c r="B1120" s="4"/>
      <c r="F1120"/>
    </row>
    <row r="1121" spans="2:6">
      <c r="B1121" s="4"/>
      <c r="F1121"/>
    </row>
    <row r="1122" spans="2:6">
      <c r="B1122" s="4"/>
      <c r="F1122"/>
    </row>
    <row r="1123" spans="2:6">
      <c r="B1123" s="4"/>
      <c r="F1123"/>
    </row>
    <row r="1124" spans="2:6">
      <c r="B1124" s="4"/>
      <c r="F1124"/>
    </row>
    <row r="1125" spans="2:6">
      <c r="B1125" s="4"/>
      <c r="F1125"/>
    </row>
    <row r="1126" spans="2:6">
      <c r="B1126" s="4"/>
      <c r="F1126"/>
    </row>
    <row r="1127" spans="2:6">
      <c r="B1127" s="4"/>
      <c r="F1127"/>
    </row>
    <row r="1128" spans="2:6">
      <c r="B1128" s="4"/>
      <c r="F1128"/>
    </row>
    <row r="1129" spans="2:6">
      <c r="B1129" s="4"/>
      <c r="F1129"/>
    </row>
    <row r="1130" spans="2:6">
      <c r="B1130" s="4"/>
      <c r="F1130"/>
    </row>
    <row r="1131" spans="2:6">
      <c r="B1131" s="4"/>
      <c r="F1131"/>
    </row>
    <row r="1132" spans="2:6">
      <c r="B1132" s="4"/>
      <c r="F1132"/>
    </row>
    <row r="1133" spans="2:6">
      <c r="B1133" s="4"/>
      <c r="F1133"/>
    </row>
    <row r="1134" spans="2:6">
      <c r="B1134" s="4"/>
      <c r="F1134"/>
    </row>
    <row r="1135" spans="2:6">
      <c r="B1135" s="4"/>
      <c r="F1135"/>
    </row>
    <row r="1136" spans="2:6">
      <c r="B1136" s="4"/>
      <c r="F1136"/>
    </row>
    <row r="1137" spans="2:6">
      <c r="B1137" s="4"/>
      <c r="F1137"/>
    </row>
    <row r="1138" spans="2:6">
      <c r="B1138" s="4"/>
      <c r="F1138"/>
    </row>
    <row r="1139" spans="2:6">
      <c r="B1139" s="4"/>
      <c r="F1139"/>
    </row>
    <row r="1140" spans="2:6">
      <c r="B1140" s="4"/>
      <c r="F1140"/>
    </row>
    <row r="1141" spans="2:6">
      <c r="B1141" s="4"/>
      <c r="F1141"/>
    </row>
    <row r="1142" spans="2:6">
      <c r="B1142" s="4"/>
      <c r="F1142"/>
    </row>
    <row r="1143" spans="2:6">
      <c r="B1143" s="4"/>
      <c r="F1143"/>
    </row>
    <row r="1144" spans="2:6">
      <c r="B1144" s="4"/>
      <c r="F1144"/>
    </row>
    <row r="1145" spans="2:6">
      <c r="B1145" s="4"/>
      <c r="F1145"/>
    </row>
    <row r="1146" spans="2:6">
      <c r="B1146" s="4"/>
      <c r="F1146"/>
    </row>
    <row r="1147" spans="2:6">
      <c r="B1147" s="4"/>
      <c r="F1147"/>
    </row>
    <row r="1148" spans="2:6">
      <c r="B1148" s="4"/>
      <c r="F1148"/>
    </row>
    <row r="1149" spans="2:6">
      <c r="B1149" s="4"/>
      <c r="F1149"/>
    </row>
    <row r="1150" spans="2:6">
      <c r="B1150" s="4"/>
      <c r="F1150"/>
    </row>
    <row r="1151" spans="2:6">
      <c r="B1151" s="4"/>
      <c r="F1151"/>
    </row>
    <row r="1152" spans="2:6">
      <c r="B1152" s="4"/>
      <c r="F1152"/>
    </row>
    <row r="1153" spans="2:6">
      <c r="B1153" s="4"/>
      <c r="F1153"/>
    </row>
    <row r="1154" spans="2:6">
      <c r="B1154" s="4"/>
      <c r="C1154" s="4"/>
      <c r="D1154" s="4"/>
      <c r="E1154" s="4"/>
      <c r="F1154"/>
    </row>
    <row r="1155" spans="2:6">
      <c r="B1155" s="4"/>
      <c r="C1155" s="4"/>
      <c r="D1155" s="4"/>
      <c r="E1155" s="4"/>
      <c r="F1155"/>
    </row>
    <row r="1156" spans="2:6">
      <c r="B1156" s="4"/>
      <c r="C1156" s="4"/>
      <c r="D1156" s="4"/>
      <c r="E1156" s="4"/>
      <c r="F1156"/>
    </row>
    <row r="1157" spans="2:6">
      <c r="B1157" s="4"/>
      <c r="C1157" s="4"/>
      <c r="D1157" s="4"/>
      <c r="E1157" s="4"/>
      <c r="F1157"/>
    </row>
    <row r="1158" spans="2:6">
      <c r="B1158" s="4"/>
      <c r="C1158" s="4"/>
      <c r="D1158" s="4"/>
      <c r="E1158" s="4"/>
      <c r="F1158"/>
    </row>
    <row r="1159" spans="2:6">
      <c r="B1159" s="4"/>
      <c r="C1159" s="4"/>
      <c r="D1159" s="4"/>
      <c r="E1159" s="4"/>
      <c r="F1159"/>
    </row>
    <row r="1160" spans="2:6">
      <c r="B1160" s="4"/>
      <c r="C1160" s="4"/>
      <c r="D1160" s="4"/>
      <c r="E1160" s="4"/>
      <c r="F1160"/>
    </row>
    <row r="1161" spans="2:6">
      <c r="B1161" s="4"/>
      <c r="C1161" s="4"/>
      <c r="D1161" s="4"/>
      <c r="E1161" s="4"/>
      <c r="F1161"/>
    </row>
    <row r="1162" spans="2:6">
      <c r="B1162" s="4"/>
      <c r="C1162" s="4"/>
      <c r="D1162" s="4"/>
      <c r="E1162" s="4"/>
      <c r="F1162"/>
    </row>
    <row r="1163" spans="2:6">
      <c r="B1163" s="4"/>
      <c r="C1163" s="4"/>
      <c r="D1163" s="4"/>
      <c r="E1163" s="4"/>
      <c r="F1163"/>
    </row>
    <row r="1164" spans="2:6">
      <c r="B1164" s="4"/>
      <c r="C1164" s="4"/>
      <c r="D1164" s="4"/>
      <c r="E1164" s="4"/>
      <c r="F1164"/>
    </row>
    <row r="1165" spans="2:6">
      <c r="B1165" s="4"/>
      <c r="C1165" s="4"/>
      <c r="D1165" s="4"/>
      <c r="E1165" s="4"/>
      <c r="F1165"/>
    </row>
    <row r="1166" spans="2:6">
      <c r="B1166" s="4"/>
      <c r="C1166" s="4"/>
      <c r="D1166" s="4"/>
      <c r="E1166" s="4"/>
      <c r="F1166"/>
    </row>
    <row r="1167" spans="2:6">
      <c r="B1167" s="4"/>
      <c r="C1167" s="4"/>
      <c r="D1167" s="4"/>
      <c r="E1167" s="4"/>
      <c r="F1167"/>
    </row>
    <row r="1168" spans="2:6">
      <c r="B1168" s="4"/>
      <c r="C1168" s="4"/>
      <c r="D1168" s="4"/>
      <c r="E1168" s="4"/>
      <c r="F1168"/>
    </row>
    <row r="1169" spans="2:6">
      <c r="B1169" s="4"/>
      <c r="C1169" s="4"/>
      <c r="D1169" s="4"/>
      <c r="E1169" s="4"/>
      <c r="F1169"/>
    </row>
    <row r="1170" spans="2:6">
      <c r="B1170" s="4"/>
      <c r="C1170" s="4"/>
      <c r="D1170" s="4"/>
      <c r="E1170" s="4"/>
      <c r="F1170"/>
    </row>
    <row r="1171" spans="2:6">
      <c r="B1171" s="4"/>
      <c r="C1171" s="4"/>
      <c r="D1171" s="4"/>
      <c r="E1171" s="4"/>
      <c r="F1171"/>
    </row>
    <row r="1172" spans="2:6">
      <c r="B1172" s="4"/>
      <c r="C1172" s="4"/>
      <c r="D1172" s="4"/>
      <c r="E1172" s="4"/>
      <c r="F1172"/>
    </row>
    <row r="1173" spans="2:6">
      <c r="B1173" s="4"/>
      <c r="C1173" s="4"/>
      <c r="D1173" s="4"/>
      <c r="E1173" s="4"/>
      <c r="F1173"/>
    </row>
    <row r="1174" spans="2:6">
      <c r="B1174" s="4"/>
      <c r="C1174" s="4"/>
      <c r="D1174" s="4"/>
      <c r="E1174" s="4"/>
      <c r="F1174"/>
    </row>
    <row r="1175" spans="2:6">
      <c r="B1175" s="4"/>
      <c r="C1175" s="4"/>
      <c r="D1175" s="4"/>
      <c r="E1175" s="4"/>
      <c r="F1175"/>
    </row>
    <row r="1176" spans="2:6">
      <c r="B1176" s="4"/>
      <c r="C1176" s="4"/>
      <c r="D1176" s="4"/>
      <c r="E1176" s="4"/>
      <c r="F1176"/>
    </row>
    <row r="1177" spans="2:6">
      <c r="B1177" s="4"/>
      <c r="C1177" s="4"/>
      <c r="D1177" s="4"/>
      <c r="E1177" s="4"/>
      <c r="F1177"/>
    </row>
    <row r="1178" spans="2:6">
      <c r="B1178" s="4"/>
      <c r="C1178" s="4"/>
      <c r="D1178" s="4"/>
      <c r="E1178" s="4"/>
      <c r="F1178"/>
    </row>
    <row r="1179" spans="2:6">
      <c r="B1179" s="4"/>
      <c r="C1179" s="4"/>
      <c r="D1179" s="4"/>
      <c r="E1179" s="4"/>
      <c r="F1179"/>
    </row>
    <row r="1180" spans="2:6">
      <c r="B1180" s="4"/>
      <c r="C1180" s="4"/>
      <c r="D1180" s="4"/>
      <c r="E1180" s="4"/>
      <c r="F1180"/>
    </row>
    <row r="1181" spans="2:6">
      <c r="B1181" s="4"/>
      <c r="C1181" s="4"/>
      <c r="D1181" s="4"/>
      <c r="E1181" s="4"/>
      <c r="F1181"/>
    </row>
    <row r="1182" spans="2:6">
      <c r="B1182" s="4"/>
      <c r="C1182" s="4"/>
      <c r="D1182" s="4"/>
      <c r="E1182" s="4"/>
      <c r="F1182"/>
    </row>
    <row r="1183" spans="2:6">
      <c r="B1183" s="4"/>
      <c r="C1183" s="4"/>
      <c r="D1183" s="4"/>
      <c r="E1183" s="4"/>
      <c r="F1183"/>
    </row>
    <row r="1184" spans="2:6">
      <c r="B1184" s="4"/>
      <c r="C1184" s="4"/>
      <c r="D1184" s="4"/>
      <c r="E1184" s="4"/>
      <c r="F1184"/>
    </row>
    <row r="1185" spans="2:6">
      <c r="B1185" s="4"/>
      <c r="C1185" s="4"/>
      <c r="D1185" s="4"/>
      <c r="E1185" s="4"/>
      <c r="F1185"/>
    </row>
    <row r="1186" spans="2:6">
      <c r="B1186" s="4"/>
      <c r="C1186" s="4"/>
      <c r="D1186" s="4"/>
      <c r="E1186" s="4"/>
      <c r="F1186"/>
    </row>
    <row r="1187" spans="2:6">
      <c r="B1187" s="4"/>
      <c r="C1187" s="4"/>
      <c r="D1187" s="4"/>
      <c r="E1187" s="4"/>
      <c r="F1187"/>
    </row>
    <row r="1188" spans="2:6">
      <c r="B1188" s="4"/>
      <c r="C1188" s="4"/>
      <c r="D1188" s="4"/>
      <c r="E1188" s="4"/>
      <c r="F1188"/>
    </row>
    <row r="1189" spans="2:6">
      <c r="B1189" s="4"/>
      <c r="C1189" s="4"/>
      <c r="D1189" s="4"/>
      <c r="E1189" s="4"/>
      <c r="F1189"/>
    </row>
    <row r="1190" spans="2:6">
      <c r="B1190" s="4"/>
      <c r="C1190" s="4"/>
      <c r="D1190" s="4"/>
      <c r="E1190" s="4"/>
      <c r="F1190"/>
    </row>
    <row r="1191" spans="2:6">
      <c r="B1191" s="4"/>
      <c r="C1191" s="4"/>
      <c r="D1191" s="4"/>
      <c r="E1191" s="4"/>
      <c r="F1191"/>
    </row>
    <row r="1192" spans="2:6">
      <c r="B1192" s="4"/>
      <c r="C1192" s="4"/>
      <c r="D1192" s="4"/>
      <c r="E1192" s="4"/>
      <c r="F1192"/>
    </row>
    <row r="1193" spans="2:6">
      <c r="B1193" s="4"/>
      <c r="C1193" s="4"/>
      <c r="D1193" s="4"/>
      <c r="F1193"/>
    </row>
    <row r="1194" spans="2:6">
      <c r="B1194" s="4"/>
      <c r="C1194" s="4"/>
      <c r="D1194" s="4"/>
      <c r="F1194"/>
    </row>
    <row r="1195" spans="2:6">
      <c r="B1195" s="4"/>
      <c r="C1195" s="4"/>
      <c r="D1195" s="4"/>
      <c r="F1195"/>
    </row>
    <row r="1196" spans="2:6">
      <c r="B1196" s="4"/>
      <c r="C1196" s="4"/>
      <c r="D1196" s="4"/>
      <c r="F1196"/>
    </row>
    <row r="1197" spans="2:6">
      <c r="B1197" s="4"/>
      <c r="C1197" s="4"/>
      <c r="D1197" s="4"/>
      <c r="F1197"/>
    </row>
    <row r="1198" spans="2:6">
      <c r="B1198" s="4"/>
      <c r="C1198" s="4"/>
      <c r="D1198" s="4"/>
      <c r="F1198"/>
    </row>
    <row r="1199" spans="2:6">
      <c r="C1199" s="4"/>
      <c r="D1199" s="4"/>
      <c r="F1199"/>
    </row>
    <row r="1200" spans="2:6">
      <c r="B1200" s="4"/>
      <c r="C1200" s="4"/>
      <c r="D1200" s="4"/>
      <c r="F1200"/>
    </row>
    <row r="1201" spans="2:6">
      <c r="B1201" s="4"/>
      <c r="C1201" s="4"/>
      <c r="D1201" s="4"/>
      <c r="F1201"/>
    </row>
    <row r="1202" spans="2:6">
      <c r="B1202" s="4"/>
      <c r="C1202" s="4"/>
      <c r="D1202" s="4"/>
      <c r="F1202"/>
    </row>
    <row r="1203" spans="2:6">
      <c r="B1203" s="4"/>
      <c r="C1203" s="4"/>
      <c r="D1203" s="4"/>
      <c r="F1203"/>
    </row>
    <row r="1204" spans="2:6">
      <c r="B1204" s="4"/>
      <c r="C1204" s="4"/>
      <c r="D1204" s="4"/>
      <c r="F1204"/>
    </row>
    <row r="1205" spans="2:6">
      <c r="B1205" s="4"/>
      <c r="C1205" s="4"/>
      <c r="D1205" s="4"/>
      <c r="F1205"/>
    </row>
    <row r="1206" spans="2:6">
      <c r="B1206" s="4"/>
      <c r="C1206" s="4"/>
      <c r="D1206" s="4"/>
      <c r="F1206"/>
    </row>
    <row r="1207" spans="2:6">
      <c r="B1207" s="4"/>
      <c r="C1207" s="4"/>
      <c r="D1207" s="4"/>
      <c r="F1207"/>
    </row>
    <row r="1208" spans="2:6">
      <c r="B1208" s="4"/>
      <c r="C1208" s="4"/>
      <c r="D1208" s="4"/>
      <c r="F1208"/>
    </row>
    <row r="1209" spans="2:6">
      <c r="B1209" s="4"/>
      <c r="C1209" s="4"/>
      <c r="D1209" s="4"/>
      <c r="F1209"/>
    </row>
    <row r="1210" spans="2:6">
      <c r="B1210" s="4"/>
      <c r="C1210" s="4"/>
      <c r="D1210" s="4"/>
      <c r="F1210"/>
    </row>
    <row r="1211" spans="2:6">
      <c r="B1211" s="4"/>
      <c r="C1211" s="4"/>
      <c r="D1211" s="4"/>
      <c r="F1211"/>
    </row>
    <row r="1212" spans="2:6">
      <c r="B1212" s="4"/>
      <c r="C1212" s="4"/>
      <c r="D1212" s="4"/>
      <c r="F1212"/>
    </row>
    <row r="1213" spans="2:6">
      <c r="B1213" s="4"/>
      <c r="C1213" s="4"/>
      <c r="D1213" s="4"/>
      <c r="F1213"/>
    </row>
    <row r="1214" spans="2:6">
      <c r="B1214" s="4"/>
      <c r="C1214" s="4"/>
      <c r="D1214" s="4"/>
      <c r="F1214"/>
    </row>
    <row r="1215" spans="2:6">
      <c r="B1215" s="4"/>
      <c r="C1215" s="4"/>
      <c r="D1215" s="4"/>
      <c r="F1215"/>
    </row>
    <row r="1216" spans="2:6">
      <c r="B1216" s="4"/>
      <c r="C1216" s="4"/>
      <c r="D1216" s="4"/>
      <c r="F1216"/>
    </row>
    <row r="1217" spans="2:6">
      <c r="B1217" s="4"/>
      <c r="C1217" s="4"/>
      <c r="D1217" s="4"/>
      <c r="F1217"/>
    </row>
    <row r="1218" spans="2:6">
      <c r="B1218" s="4"/>
      <c r="C1218" s="4"/>
      <c r="D1218" s="4"/>
      <c r="F1218"/>
    </row>
    <row r="1219" spans="2:6">
      <c r="B1219" s="4"/>
      <c r="C1219" s="4"/>
      <c r="D1219" s="4"/>
      <c r="F1219"/>
    </row>
    <row r="1220" spans="2:6">
      <c r="B1220" s="4"/>
      <c r="C1220" s="4"/>
      <c r="D1220" s="4"/>
      <c r="F1220"/>
    </row>
    <row r="1221" spans="2:6">
      <c r="B1221"/>
      <c r="C1221"/>
      <c r="D1221" s="1"/>
      <c r="F1221" s="9"/>
    </row>
    <row r="1222" spans="2:6">
      <c r="B1222"/>
      <c r="C1222"/>
      <c r="D1222" s="1"/>
      <c r="F1222" s="9"/>
    </row>
    <row r="1223" spans="2:6">
      <c r="B1223"/>
      <c r="C1223"/>
      <c r="D1223" s="1"/>
      <c r="F1223" s="9"/>
    </row>
    <row r="1224" spans="2:6">
      <c r="B1224"/>
      <c r="C1224"/>
      <c r="D1224" s="1"/>
      <c r="F1224"/>
    </row>
    <row r="1225" spans="2:6">
      <c r="B1225"/>
      <c r="C1225"/>
      <c r="D1225" s="1"/>
      <c r="F1225"/>
    </row>
    <row r="1226" spans="2:6">
      <c r="B1226"/>
      <c r="C1226"/>
      <c r="D1226" s="1"/>
      <c r="F1226"/>
    </row>
    <row r="1227" spans="2:6">
      <c r="B1227"/>
      <c r="C1227"/>
      <c r="D1227" s="1"/>
      <c r="F1227"/>
    </row>
    <row r="1228" spans="2:6">
      <c r="B1228"/>
      <c r="C1228"/>
      <c r="D1228" s="1"/>
      <c r="F1228"/>
    </row>
    <row r="1229" spans="2:6">
      <c r="B1229"/>
      <c r="C1229"/>
      <c r="D1229" s="1"/>
      <c r="F1229"/>
    </row>
    <row r="1230" spans="2:6">
      <c r="B1230"/>
      <c r="C1230"/>
      <c r="D1230" s="1"/>
      <c r="F1230"/>
    </row>
    <row r="1231" spans="2:6">
      <c r="B1231"/>
      <c r="C1231"/>
      <c r="D1231" s="1"/>
      <c r="F1231"/>
    </row>
    <row r="1232" spans="2:6">
      <c r="B1232"/>
      <c r="C1232"/>
      <c r="D1232" s="1"/>
      <c r="F1232"/>
    </row>
    <row r="1233" spans="2:6">
      <c r="B1233"/>
      <c r="C1233"/>
      <c r="D1233" s="1"/>
      <c r="F1233"/>
    </row>
    <row r="1234" spans="2:6">
      <c r="B1234"/>
      <c r="C1234"/>
      <c r="D1234" s="1"/>
      <c r="F1234"/>
    </row>
    <row r="1235" spans="2:6">
      <c r="B1235"/>
      <c r="C1235"/>
      <c r="D1235" s="1"/>
      <c r="F1235"/>
    </row>
    <row r="1236" spans="2:6">
      <c r="B1236"/>
      <c r="C1236"/>
      <c r="D1236" s="1"/>
      <c r="F1236"/>
    </row>
    <row r="1237" spans="2:6">
      <c r="B1237"/>
      <c r="C1237"/>
      <c r="D1237" s="1"/>
      <c r="F1237"/>
    </row>
    <row r="1238" spans="2:6">
      <c r="B1238"/>
      <c r="C1238"/>
      <c r="D1238" s="1"/>
      <c r="F1238"/>
    </row>
    <row r="1239" spans="2:6">
      <c r="B1239"/>
      <c r="C1239"/>
      <c r="D1239" s="1"/>
      <c r="F1239"/>
    </row>
    <row r="1240" spans="2:6">
      <c r="B1240"/>
      <c r="C1240"/>
      <c r="D1240" s="1"/>
      <c r="F1240"/>
    </row>
    <row r="1241" spans="2:6">
      <c r="B1241"/>
      <c r="C1241"/>
      <c r="D1241" s="1"/>
      <c r="F1241"/>
    </row>
    <row r="1242" spans="2:6">
      <c r="B1242"/>
      <c r="C1242"/>
      <c r="D1242" s="1"/>
      <c r="F1242"/>
    </row>
    <row r="1243" spans="2:6">
      <c r="B1243"/>
      <c r="C1243"/>
      <c r="D1243" s="1"/>
      <c r="F1243" s="9"/>
    </row>
    <row r="1244" spans="2:6">
      <c r="B1244"/>
      <c r="C1244"/>
      <c r="D1244" s="1"/>
      <c r="F1244" s="9"/>
    </row>
    <row r="1245" spans="2:6">
      <c r="B1245"/>
      <c r="C1245"/>
      <c r="D1245" s="1"/>
      <c r="F1245" s="9"/>
    </row>
    <row r="1246" spans="2:6">
      <c r="B1246"/>
      <c r="C1246"/>
      <c r="D1246" s="1"/>
      <c r="F1246" s="9"/>
    </row>
    <row r="1247" spans="2:6">
      <c r="B1247"/>
      <c r="C1247"/>
      <c r="D1247" s="1"/>
      <c r="F1247" s="9"/>
    </row>
    <row r="1248" spans="2:6">
      <c r="B1248"/>
      <c r="C1248"/>
      <c r="D1248" s="1"/>
      <c r="F1248" s="9"/>
    </row>
    <row r="1249" spans="2:6">
      <c r="B1249"/>
      <c r="C1249"/>
      <c r="D1249" s="1"/>
      <c r="F1249" s="9"/>
    </row>
    <row r="1250" spans="2:6">
      <c r="B1250"/>
      <c r="C1250"/>
      <c r="D1250" s="1"/>
      <c r="F1250" s="9"/>
    </row>
    <row r="1251" spans="2:6">
      <c r="B1251"/>
      <c r="C1251"/>
      <c r="D1251" s="1"/>
      <c r="F1251" s="9"/>
    </row>
    <row r="1252" spans="2:6">
      <c r="B1252"/>
      <c r="C1252"/>
      <c r="D1252" s="1"/>
      <c r="F1252" s="9"/>
    </row>
    <row r="1253" spans="2:6">
      <c r="B1253"/>
      <c r="C1253"/>
      <c r="D1253" s="1"/>
      <c r="F1253"/>
    </row>
    <row r="1254" spans="2:6">
      <c r="B1254"/>
      <c r="C1254"/>
      <c r="D1254" s="1"/>
      <c r="F1254" s="9"/>
    </row>
    <row r="1255" spans="2:6">
      <c r="B1255"/>
      <c r="C1255"/>
      <c r="D1255" s="1"/>
      <c r="F1255" s="9"/>
    </row>
    <row r="1256" spans="2:6">
      <c r="B1256"/>
      <c r="C1256"/>
      <c r="D1256" s="1"/>
      <c r="F1256" s="9"/>
    </row>
    <row r="1257" spans="2:6">
      <c r="B1257"/>
      <c r="C1257"/>
      <c r="D1257" s="1"/>
      <c r="F1257" s="9"/>
    </row>
    <row r="1258" spans="2:6">
      <c r="B1258"/>
      <c r="C1258"/>
      <c r="D1258" s="1"/>
      <c r="F1258" s="9"/>
    </row>
    <row r="1259" spans="2:6">
      <c r="B1259"/>
      <c r="C1259"/>
      <c r="D1259" s="1"/>
      <c r="F1259" s="9"/>
    </row>
    <row r="1260" spans="2:6">
      <c r="B1260"/>
      <c r="C1260"/>
      <c r="D1260" s="1"/>
      <c r="F1260" s="9"/>
    </row>
    <row r="1261" spans="2:6">
      <c r="B1261"/>
      <c r="C1261"/>
      <c r="D1261" s="1"/>
      <c r="F1261" s="9"/>
    </row>
    <row r="1262" spans="2:6">
      <c r="B1262"/>
      <c r="C1262"/>
      <c r="D1262" s="1"/>
      <c r="F1262" s="9"/>
    </row>
    <row r="1263" spans="2:6">
      <c r="B1263"/>
      <c r="D1263" s="1"/>
      <c r="F1263" s="9"/>
    </row>
    <row r="1264" spans="2:6">
      <c r="B1264"/>
      <c r="D1264" s="1"/>
      <c r="F1264" s="9"/>
    </row>
    <row r="1265" spans="2:6">
      <c r="B1265"/>
      <c r="C1265"/>
      <c r="D1265" s="1"/>
      <c r="F1265" s="9"/>
    </row>
    <row r="1266" spans="2:6">
      <c r="B1266"/>
      <c r="C1266"/>
      <c r="D1266" s="1"/>
      <c r="F1266" s="9"/>
    </row>
    <row r="1267" spans="2:6">
      <c r="B1267"/>
      <c r="C1267"/>
      <c r="D1267" s="1"/>
      <c r="F1267" s="9"/>
    </row>
    <row r="1268" spans="2:6">
      <c r="B1268"/>
      <c r="C1268"/>
      <c r="D1268" s="1"/>
      <c r="F1268" s="9"/>
    </row>
    <row r="1269" spans="2:6">
      <c r="B1269"/>
      <c r="C1269"/>
      <c r="D1269" s="1"/>
      <c r="F1269" s="9"/>
    </row>
    <row r="1270" spans="2:6">
      <c r="B1270"/>
      <c r="C1270"/>
      <c r="D1270" s="1"/>
      <c r="F1270" s="9"/>
    </row>
    <row r="1271" spans="2:6">
      <c r="B1271"/>
      <c r="C1271"/>
      <c r="D1271" s="1"/>
      <c r="F1271" s="9"/>
    </row>
    <row r="1272" spans="2:6">
      <c r="B1272"/>
      <c r="C1272"/>
      <c r="D1272" s="1"/>
      <c r="F1272" s="9"/>
    </row>
    <row r="1273" spans="2:6">
      <c r="B1273"/>
      <c r="C1273"/>
      <c r="D1273" s="1"/>
      <c r="F1273" s="9"/>
    </row>
    <row r="1274" spans="2:6">
      <c r="B1274"/>
      <c r="C1274"/>
      <c r="D1274" s="1"/>
      <c r="F1274" s="9"/>
    </row>
    <row r="1275" spans="2:6">
      <c r="B1275"/>
      <c r="C1275"/>
      <c r="D1275" s="1"/>
      <c r="F1275" s="9"/>
    </row>
    <row r="1276" spans="2:6">
      <c r="B1276"/>
      <c r="C1276"/>
      <c r="D1276" s="1"/>
      <c r="F1276" s="9"/>
    </row>
    <row r="1277" spans="2:6">
      <c r="B1277"/>
      <c r="C1277"/>
      <c r="D1277" s="1"/>
      <c r="F1277" s="9"/>
    </row>
    <row r="1278" spans="2:6">
      <c r="B1278"/>
      <c r="C1278"/>
      <c r="D1278" s="1"/>
      <c r="F1278" s="9"/>
    </row>
    <row r="1279" spans="2:6">
      <c r="B1279"/>
      <c r="C1279"/>
      <c r="D1279" s="1"/>
      <c r="F1279" s="9"/>
    </row>
    <row r="1280" spans="2:6">
      <c r="B1280"/>
      <c r="C1280"/>
      <c r="D1280" s="1"/>
      <c r="F1280" s="9"/>
    </row>
    <row r="1281" spans="2:8">
      <c r="B1281"/>
      <c r="C1281"/>
      <c r="D1281" s="1"/>
      <c r="F1281" s="9"/>
    </row>
    <row r="1282" spans="2:8">
      <c r="B1282"/>
      <c r="C1282"/>
      <c r="D1282" s="1"/>
      <c r="F1282" s="9"/>
    </row>
    <row r="1283" spans="2:8">
      <c r="B1283"/>
      <c r="C1283"/>
      <c r="D1283" s="1"/>
      <c r="F1283" s="9"/>
    </row>
    <row r="1284" spans="2:8">
      <c r="B1284"/>
      <c r="C1284"/>
      <c r="D1284" s="1"/>
      <c r="F1284" s="9"/>
    </row>
    <row r="1285" spans="2:8">
      <c r="B1285"/>
      <c r="C1285"/>
      <c r="D1285" s="1"/>
      <c r="F1285" s="9"/>
    </row>
    <row r="1286" spans="2:8">
      <c r="B1286"/>
      <c r="C1286"/>
      <c r="D1286" s="1"/>
      <c r="F1286" s="9"/>
    </row>
    <row r="1287" spans="2:8">
      <c r="B1287"/>
      <c r="D1287" s="1"/>
      <c r="F1287" s="9"/>
      <c r="H1287"/>
    </row>
    <row r="1288" spans="2:8">
      <c r="B1288"/>
      <c r="D1288" s="1"/>
      <c r="F1288" s="9"/>
      <c r="H1288"/>
    </row>
    <row r="1289" spans="2:8">
      <c r="B1289"/>
      <c r="D1289" s="1"/>
      <c r="F1289" s="9"/>
      <c r="H1289"/>
    </row>
    <row r="1290" spans="2:8">
      <c r="B1290"/>
      <c r="D1290" s="1"/>
      <c r="F1290" s="9"/>
      <c r="H1290"/>
    </row>
    <row r="1291" spans="2:8">
      <c r="B1291"/>
      <c r="D1291" s="1"/>
      <c r="F1291" s="9"/>
      <c r="H1291"/>
    </row>
    <row r="1292" spans="2:8">
      <c r="B1292"/>
      <c r="D1292" s="1"/>
      <c r="F1292" s="9"/>
      <c r="H1292"/>
    </row>
    <row r="1293" spans="2:8">
      <c r="B1293"/>
      <c r="D1293" s="1"/>
      <c r="F1293" s="9"/>
      <c r="H1293"/>
    </row>
    <row r="1294" spans="2:8">
      <c r="B1294"/>
      <c r="D1294" s="1"/>
      <c r="F1294" s="9"/>
      <c r="H1294"/>
    </row>
    <row r="1295" spans="2:8">
      <c r="B1295"/>
      <c r="D1295" s="1"/>
      <c r="F1295" s="9"/>
      <c r="H1295"/>
    </row>
    <row r="1296" spans="2:8">
      <c r="B1296"/>
      <c r="D1296" s="1"/>
      <c r="F1296" s="9"/>
      <c r="H1296"/>
    </row>
    <row r="1297" spans="2:8">
      <c r="B1297"/>
      <c r="D1297" s="1"/>
      <c r="F1297" s="9"/>
      <c r="H1297"/>
    </row>
    <row r="1298" spans="2:8">
      <c r="B1298"/>
      <c r="D1298" s="1"/>
      <c r="F1298" s="9"/>
      <c r="H1298"/>
    </row>
    <row r="1299" spans="2:8">
      <c r="B1299"/>
      <c r="D1299" s="1"/>
      <c r="F1299" s="9"/>
      <c r="H1299"/>
    </row>
    <row r="1300" spans="2:8">
      <c r="B1300"/>
      <c r="D1300" s="1"/>
      <c r="F1300" s="9"/>
      <c r="H1300"/>
    </row>
    <row r="1301" spans="2:8">
      <c r="B1301"/>
      <c r="D1301" s="1"/>
      <c r="F1301" s="9"/>
      <c r="H1301"/>
    </row>
    <row r="1302" spans="2:8">
      <c r="B1302"/>
      <c r="D1302" s="1"/>
      <c r="F1302" s="9"/>
      <c r="H1302"/>
    </row>
    <row r="1303" spans="2:8">
      <c r="B1303"/>
      <c r="D1303" s="1"/>
      <c r="F1303" s="9"/>
      <c r="H1303"/>
    </row>
    <row r="1304" spans="2:8">
      <c r="B1304"/>
      <c r="D1304" s="1"/>
      <c r="F1304" s="9"/>
      <c r="H1304"/>
    </row>
    <row r="1305" spans="2:8">
      <c r="B1305"/>
      <c r="D1305" s="1"/>
      <c r="F1305" s="9"/>
      <c r="H1305"/>
    </row>
    <row r="1306" spans="2:8">
      <c r="B1306"/>
      <c r="D1306" s="1"/>
      <c r="F1306" s="9"/>
      <c r="H1306"/>
    </row>
    <row r="1307" spans="2:8">
      <c r="B1307"/>
      <c r="D1307" s="1"/>
      <c r="F1307" s="9"/>
      <c r="H1307"/>
    </row>
    <row r="1308" spans="2:8">
      <c r="B1308"/>
      <c r="D1308" s="1"/>
      <c r="F1308" s="9"/>
      <c r="H1308"/>
    </row>
    <row r="1309" spans="2:8">
      <c r="B1309"/>
      <c r="D1309" s="1"/>
      <c r="F1309" s="9"/>
      <c r="H1309"/>
    </row>
    <row r="1310" spans="2:8">
      <c r="B1310"/>
      <c r="D1310" s="1"/>
      <c r="F1310" s="9"/>
      <c r="H1310"/>
    </row>
    <row r="1311" spans="2:8">
      <c r="B1311"/>
      <c r="D1311" s="1"/>
      <c r="F1311" s="9"/>
      <c r="H1311"/>
    </row>
    <row r="1312" spans="2:8">
      <c r="B1312"/>
      <c r="D1312" s="1"/>
      <c r="F1312" s="9"/>
      <c r="H1312"/>
    </row>
    <row r="1313" spans="2:8">
      <c r="B1313"/>
      <c r="D1313" s="1"/>
      <c r="F1313" s="9"/>
      <c r="H1313"/>
    </row>
    <row r="1314" spans="2:8">
      <c r="B1314"/>
      <c r="D1314" s="1"/>
      <c r="F1314" s="9"/>
      <c r="H1314"/>
    </row>
    <row r="1315" spans="2:8">
      <c r="B1315"/>
      <c r="D1315" s="1"/>
      <c r="F1315" s="9"/>
      <c r="H1315"/>
    </row>
    <row r="1316" spans="2:8">
      <c r="B1316"/>
      <c r="D1316" s="1"/>
      <c r="F1316" s="9"/>
      <c r="H1316"/>
    </row>
    <row r="1317" spans="2:8">
      <c r="B1317"/>
      <c r="D1317" s="1"/>
      <c r="F1317" s="9"/>
      <c r="H1317"/>
    </row>
    <row r="1318" spans="2:8">
      <c r="B1318"/>
      <c r="D1318" s="1"/>
      <c r="F1318" s="9"/>
      <c r="H1318"/>
    </row>
    <row r="1319" spans="2:8">
      <c r="B1319"/>
      <c r="D1319" s="1"/>
      <c r="F1319" s="9"/>
      <c r="H1319"/>
    </row>
    <row r="1320" spans="2:8">
      <c r="B1320"/>
      <c r="D1320" s="1"/>
      <c r="F1320" s="9"/>
      <c r="H1320"/>
    </row>
    <row r="1321" spans="2:8">
      <c r="B1321"/>
      <c r="D1321" s="1"/>
      <c r="F1321" s="9"/>
      <c r="H1321"/>
    </row>
    <row r="1322" spans="2:8">
      <c r="B1322"/>
      <c r="D1322" s="1"/>
      <c r="F1322" s="9"/>
      <c r="H1322"/>
    </row>
    <row r="1323" spans="2:8">
      <c r="B1323"/>
      <c r="D1323" s="1"/>
      <c r="F1323" s="9"/>
      <c r="H1323"/>
    </row>
    <row r="1324" spans="2:8">
      <c r="B1324"/>
      <c r="D1324" s="1"/>
      <c r="F1324" s="9"/>
      <c r="H1324"/>
    </row>
    <row r="1325" spans="2:8">
      <c r="B1325"/>
      <c r="D1325" s="1"/>
      <c r="F1325" s="9"/>
      <c r="H1325"/>
    </row>
    <row r="1326" spans="2:8">
      <c r="B1326"/>
      <c r="D1326" s="1"/>
      <c r="F1326" s="9"/>
      <c r="H1326"/>
    </row>
    <row r="1327" spans="2:8">
      <c r="B1327"/>
      <c r="D1327" s="1"/>
      <c r="F1327" s="9"/>
      <c r="H1327"/>
    </row>
    <row r="1328" spans="2:8">
      <c r="B1328"/>
      <c r="D1328" s="1"/>
      <c r="F1328" s="9"/>
      <c r="H1328"/>
    </row>
    <row r="1329" spans="2:8">
      <c r="B1329"/>
      <c r="D1329" s="1"/>
      <c r="F1329" s="9"/>
      <c r="H1329"/>
    </row>
    <row r="1330" spans="2:8">
      <c r="B1330"/>
      <c r="D1330" s="1"/>
      <c r="F1330" s="9"/>
      <c r="H1330"/>
    </row>
    <row r="1331" spans="2:8">
      <c r="B1331"/>
      <c r="D1331" s="1"/>
      <c r="F1331" s="9"/>
      <c r="H1331"/>
    </row>
    <row r="1332" spans="2:8">
      <c r="B1332"/>
      <c r="D1332" s="1"/>
      <c r="F1332" s="9"/>
      <c r="H1332"/>
    </row>
    <row r="1333" spans="2:8">
      <c r="B1333"/>
      <c r="D1333" s="1"/>
      <c r="F1333" s="9"/>
      <c r="H1333"/>
    </row>
    <row r="1334" spans="2:8">
      <c r="B1334"/>
      <c r="D1334" s="1"/>
      <c r="F1334" s="9"/>
      <c r="H1334"/>
    </row>
    <row r="1335" spans="2:8">
      <c r="B1335"/>
      <c r="D1335" s="1"/>
      <c r="F1335" s="9"/>
      <c r="H1335"/>
    </row>
    <row r="1336" spans="2:8">
      <c r="D1336" s="1"/>
      <c r="F1336" s="9"/>
    </row>
    <row r="1337" spans="2:8">
      <c r="D1337" s="1"/>
      <c r="F1337" s="9"/>
    </row>
    <row r="1338" spans="2:8">
      <c r="D1338" s="1"/>
      <c r="F1338" s="9"/>
    </row>
    <row r="1339" spans="2:8">
      <c r="D1339" s="1"/>
      <c r="F1339" s="9"/>
    </row>
    <row r="1340" spans="2:8">
      <c r="D1340" s="1"/>
      <c r="F1340" s="9"/>
    </row>
    <row r="1341" spans="2:8">
      <c r="D1341" s="1"/>
      <c r="F1341" s="9"/>
    </row>
    <row r="1342" spans="2:8">
      <c r="D1342" s="1"/>
      <c r="F1342" s="9"/>
    </row>
    <row r="1343" spans="2:8">
      <c r="D1343" s="1"/>
      <c r="F1343" s="9"/>
    </row>
    <row r="1344" spans="2:8">
      <c r="D1344" s="1"/>
      <c r="F1344" s="9"/>
    </row>
    <row r="1345" spans="4:6">
      <c r="D1345" s="1"/>
      <c r="F1345" s="9"/>
    </row>
    <row r="1346" spans="4:6">
      <c r="D1346" s="1"/>
      <c r="F1346" s="9"/>
    </row>
    <row r="1347" spans="4:6">
      <c r="D1347" s="1"/>
      <c r="F1347" s="9"/>
    </row>
    <row r="1348" spans="4:6">
      <c r="D1348" s="1"/>
      <c r="F1348" s="9"/>
    </row>
    <row r="1349" spans="4:6">
      <c r="D1349" s="1"/>
      <c r="F1349" s="9"/>
    </row>
    <row r="1350" spans="4:6">
      <c r="D1350" s="1"/>
      <c r="F1350" s="9"/>
    </row>
    <row r="1351" spans="4:6">
      <c r="D1351" s="1"/>
      <c r="F1351" s="9"/>
    </row>
    <row r="1352" spans="4:6">
      <c r="D1352" s="1"/>
      <c r="F1352" s="9"/>
    </row>
    <row r="1353" spans="4:6">
      <c r="D1353" s="1"/>
      <c r="F1353" s="9"/>
    </row>
    <row r="1354" spans="4:6">
      <c r="D1354" s="1"/>
      <c r="F1354" s="9"/>
    </row>
    <row r="1355" spans="4:6">
      <c r="F1355" s="9"/>
    </row>
    <row r="1356" spans="4:6">
      <c r="F1356" s="9"/>
    </row>
    <row r="1357" spans="4:6">
      <c r="F1357" s="9"/>
    </row>
    <row r="1358" spans="4:6">
      <c r="D1358" s="18"/>
      <c r="F1358" s="5"/>
    </row>
    <row r="1359" spans="4:6">
      <c r="D1359" s="18"/>
      <c r="F1359" s="5"/>
    </row>
    <row r="1360" spans="4:6">
      <c r="D1360" s="18"/>
      <c r="F1360" s="5"/>
    </row>
    <row r="1361" spans="3:6">
      <c r="D1361" s="17"/>
      <c r="F1361" s="5"/>
    </row>
    <row r="1362" spans="3:6">
      <c r="D1362" s="17"/>
      <c r="F1362" s="5"/>
    </row>
    <row r="1363" spans="3:6">
      <c r="D1363" s="17"/>
      <c r="F1363" s="5"/>
    </row>
    <row r="1364" spans="3:6">
      <c r="D1364" s="17"/>
      <c r="E1364" s="5"/>
      <c r="F1364" s="5"/>
    </row>
    <row r="1365" spans="3:6">
      <c r="C1365" s="4"/>
      <c r="D1365" s="17"/>
      <c r="E1365" s="5"/>
      <c r="F1365" s="5"/>
    </row>
    <row r="1366" spans="3:6">
      <c r="D1366" s="17"/>
      <c r="F1366" s="5"/>
    </row>
    <row r="1367" spans="3:6">
      <c r="C1367" s="4"/>
      <c r="D1367" s="17"/>
      <c r="E1367" s="4"/>
      <c r="F1367" s="5"/>
    </row>
    <row r="1368" spans="3:6">
      <c r="D1368" s="17"/>
      <c r="E1368" s="4"/>
      <c r="F1368" s="5"/>
    </row>
    <row r="1369" spans="3:6">
      <c r="D1369" s="17"/>
      <c r="F1369" s="5"/>
    </row>
    <row r="1370" spans="3:6">
      <c r="D1370" s="17"/>
      <c r="E1370" s="4"/>
      <c r="F1370" s="5"/>
    </row>
    <row r="1371" spans="3:6">
      <c r="C1371" s="4"/>
      <c r="D1371" s="17"/>
      <c r="E1371" s="4"/>
      <c r="F1371" s="5"/>
    </row>
    <row r="1372" spans="3:6">
      <c r="D1372" s="17"/>
      <c r="F1372" s="5"/>
    </row>
    <row r="1373" spans="3:6">
      <c r="D1373" s="17"/>
      <c r="F1373" s="5"/>
    </row>
    <row r="1374" spans="3:6">
      <c r="D1374" s="17"/>
      <c r="F1374" s="5"/>
    </row>
    <row r="1375" spans="3:6">
      <c r="C1375" s="4"/>
      <c r="D1375" s="17"/>
      <c r="E1375" s="4"/>
      <c r="F1375" s="5"/>
    </row>
    <row r="1376" spans="3:6">
      <c r="D1376" s="17"/>
      <c r="F1376" s="5"/>
    </row>
    <row r="1377" spans="2:6">
      <c r="D1377" s="17"/>
      <c r="F1377" s="5"/>
    </row>
    <row r="1378" spans="2:6">
      <c r="D1378" s="17"/>
      <c r="E1378" s="4"/>
      <c r="F1378" s="5"/>
    </row>
    <row r="1379" spans="2:6">
      <c r="D1379" s="17"/>
      <c r="F1379" s="5"/>
    </row>
    <row r="1380" spans="2:6">
      <c r="D1380" s="17"/>
      <c r="F1380" s="5"/>
    </row>
    <row r="1381" spans="2:6">
      <c r="D1381" s="17"/>
      <c r="F1381" s="5"/>
    </row>
    <row r="1382" spans="2:6">
      <c r="C1382" s="4"/>
      <c r="D1382" s="17"/>
      <c r="E1382" s="4"/>
      <c r="F1382" s="5"/>
    </row>
    <row r="1383" spans="2:6">
      <c r="B1383"/>
      <c r="C1383"/>
      <c r="D1383" s="1"/>
      <c r="F1383" s="9"/>
    </row>
    <row r="1384" spans="2:6">
      <c r="B1384"/>
      <c r="C1384"/>
      <c r="D1384" s="1"/>
      <c r="F1384" s="9"/>
    </row>
    <row r="1385" spans="2:6">
      <c r="B1385"/>
      <c r="C1385"/>
      <c r="D1385" s="1"/>
      <c r="F1385" s="9"/>
    </row>
    <row r="1386" spans="2:6">
      <c r="B1386"/>
      <c r="C1386"/>
      <c r="D1386" s="1"/>
      <c r="F1386" s="9"/>
    </row>
    <row r="1387" spans="2:6">
      <c r="B1387"/>
      <c r="C1387"/>
      <c r="D1387" s="1"/>
      <c r="F1387" s="9"/>
    </row>
    <row r="1388" spans="2:6">
      <c r="B1388"/>
      <c r="C1388"/>
      <c r="D1388" s="1"/>
      <c r="F1388" s="9"/>
    </row>
    <row r="1389" spans="2:6">
      <c r="B1389"/>
      <c r="C1389"/>
      <c r="D1389" s="1"/>
      <c r="F1389" s="9"/>
    </row>
    <row r="1390" spans="2:6">
      <c r="B1390"/>
      <c r="C1390"/>
      <c r="D1390" s="1"/>
      <c r="F1390" s="9"/>
    </row>
    <row r="1391" spans="2:6">
      <c r="B1391"/>
      <c r="D1391" s="1"/>
      <c r="F1391" s="9"/>
    </row>
    <row r="1392" spans="2:6">
      <c r="B1392"/>
      <c r="D1392" s="1"/>
      <c r="F1392" s="9"/>
    </row>
    <row r="1393" spans="2:6">
      <c r="B1393"/>
      <c r="D1393" s="1"/>
      <c r="F1393" s="9"/>
    </row>
    <row r="1394" spans="2:6">
      <c r="B1394"/>
      <c r="D1394" s="1"/>
      <c r="F1394" s="9"/>
    </row>
    <row r="1395" spans="2:6">
      <c r="B1395"/>
      <c r="D1395" s="1"/>
      <c r="F1395" s="9"/>
    </row>
    <row r="1396" spans="2:6">
      <c r="B1396"/>
      <c r="D1396" s="1"/>
      <c r="F1396" s="9"/>
    </row>
    <row r="1397" spans="2:6">
      <c r="B1397"/>
      <c r="D1397" s="1"/>
      <c r="F1397" s="9"/>
    </row>
    <row r="1398" spans="2:6">
      <c r="B1398"/>
      <c r="D1398" s="1"/>
      <c r="F1398" s="9"/>
    </row>
    <row r="1399" spans="2:6">
      <c r="B1399"/>
      <c r="D1399" s="1"/>
      <c r="F1399" s="9"/>
    </row>
    <row r="1400" spans="2:6">
      <c r="B1400"/>
      <c r="D1400" s="1"/>
      <c r="F1400" s="9"/>
    </row>
    <row r="1401" spans="2:6">
      <c r="B1401"/>
      <c r="D1401" s="1"/>
      <c r="F1401" s="9"/>
    </row>
    <row r="1402" spans="2:6">
      <c r="B1402"/>
      <c r="D1402" s="1"/>
      <c r="F1402" s="9"/>
    </row>
    <row r="1403" spans="2:6">
      <c r="B1403"/>
      <c r="D1403" s="1"/>
      <c r="F1403" s="9"/>
    </row>
    <row r="1404" spans="2:6">
      <c r="F1404" s="9"/>
    </row>
    <row r="1405" spans="2:6">
      <c r="F1405" s="9"/>
    </row>
    <row r="1406" spans="2:6">
      <c r="F1406" s="9"/>
    </row>
    <row r="1407" spans="2:6">
      <c r="F1407" s="9"/>
    </row>
    <row r="1408" spans="2:6">
      <c r="F1408" s="9"/>
    </row>
    <row r="1409" spans="3:6">
      <c r="F1409" s="9"/>
    </row>
    <row r="1410" spans="3:6">
      <c r="F1410" s="9"/>
    </row>
    <row r="1411" spans="3:6">
      <c r="F1411" s="9"/>
    </row>
    <row r="1412" spans="3:6">
      <c r="F1412" s="9"/>
    </row>
    <row r="1413" spans="3:6">
      <c r="F1413" s="9"/>
    </row>
    <row r="1414" spans="3:6">
      <c r="F1414" s="9"/>
    </row>
    <row r="1415" spans="3:6">
      <c r="F1415" s="9"/>
    </row>
    <row r="1416" spans="3:6">
      <c r="F1416" s="9"/>
    </row>
    <row r="1417" spans="3:6">
      <c r="F1417" s="9"/>
    </row>
    <row r="1418" spans="3:6">
      <c r="F1418" s="9"/>
    </row>
    <row r="1419" spans="3:6">
      <c r="F1419" s="9"/>
    </row>
    <row r="1420" spans="3:6">
      <c r="C1420" s="4"/>
      <c r="D1420" s="17"/>
      <c r="E1420" s="5"/>
      <c r="F1420" s="5"/>
    </row>
    <row r="1421" spans="3:6">
      <c r="D1421" s="17"/>
      <c r="E1421" s="4"/>
      <c r="F1421" s="5"/>
    </row>
    <row r="1422" spans="3:6">
      <c r="C1422" s="4"/>
      <c r="D1422" s="17"/>
      <c r="F1422" s="5"/>
    </row>
    <row r="1423" spans="3:6">
      <c r="C1423" s="4"/>
      <c r="D1423" s="18"/>
      <c r="E1423" s="4"/>
      <c r="F1423" s="5"/>
    </row>
    <row r="1424" spans="3:6">
      <c r="D1424" s="18"/>
      <c r="E1424" s="5"/>
      <c r="F1424" s="5"/>
    </row>
    <row r="1425" spans="3:6">
      <c r="C1425" s="4"/>
      <c r="D1425" s="18"/>
      <c r="F1425" s="5"/>
    </row>
    <row r="1426" spans="3:6">
      <c r="D1426" s="18"/>
      <c r="E1426" s="5"/>
      <c r="F1426" s="5"/>
    </row>
    <row r="1427" spans="3:6">
      <c r="C1427" s="4"/>
      <c r="D1427" s="18"/>
      <c r="E1427" s="4"/>
      <c r="F1427" s="5"/>
    </row>
    <row r="1428" spans="3:6">
      <c r="D1428" s="17"/>
      <c r="E1428" s="5"/>
      <c r="F1428" s="5"/>
    </row>
    <row r="1429" spans="3:6">
      <c r="C1429" s="4"/>
      <c r="D1429" s="17"/>
      <c r="F1429" s="5"/>
    </row>
    <row r="1430" spans="3:6">
      <c r="C1430" s="4"/>
      <c r="D1430" s="17"/>
      <c r="F1430" s="5"/>
    </row>
    <row r="1431" spans="3:6">
      <c r="C1431" s="4"/>
      <c r="D1431" s="17"/>
      <c r="F1431" s="5"/>
    </row>
    <row r="1432" spans="3:6">
      <c r="D1432" s="17"/>
      <c r="F1432" s="5"/>
    </row>
    <row r="1433" spans="3:6">
      <c r="D1433" s="17"/>
      <c r="F1433" s="5"/>
    </row>
    <row r="1434" spans="3:6">
      <c r="D1434" s="17"/>
      <c r="E1434" s="4"/>
      <c r="F1434" s="5"/>
    </row>
    <row r="1435" spans="3:6">
      <c r="C1435" s="4"/>
      <c r="D1435" s="17"/>
      <c r="E1435" s="5"/>
      <c r="F1435" s="5"/>
    </row>
    <row r="1436" spans="3:6">
      <c r="D1436" s="17"/>
      <c r="F1436" s="5"/>
    </row>
    <row r="1437" spans="3:6">
      <c r="D1437" s="17"/>
      <c r="E1437" s="5"/>
      <c r="F1437" s="5"/>
    </row>
    <row r="1438" spans="3:6">
      <c r="D1438" s="17"/>
      <c r="F1438" s="5"/>
    </row>
    <row r="1439" spans="3:6">
      <c r="C1439" s="4"/>
      <c r="D1439" s="17"/>
      <c r="F1439" s="5"/>
    </row>
    <row r="1440" spans="3:6">
      <c r="D1440" s="17"/>
      <c r="F1440" s="5"/>
    </row>
    <row r="1441" spans="2:6">
      <c r="D1441" s="17"/>
      <c r="E1441" s="4"/>
      <c r="F1441" s="5"/>
    </row>
    <row r="1442" spans="2:6">
      <c r="C1442" s="4"/>
      <c r="D1442" s="17"/>
      <c r="F1442" s="5"/>
    </row>
    <row r="1443" spans="2:6">
      <c r="D1443" s="17"/>
      <c r="F1443" s="5"/>
    </row>
    <row r="1444" spans="2:6">
      <c r="D1444" s="17"/>
      <c r="F1444" s="5"/>
    </row>
    <row r="1445" spans="2:6">
      <c r="D1445" s="17"/>
      <c r="F1445" s="5"/>
    </row>
    <row r="1446" spans="2:6">
      <c r="C1446" s="4"/>
      <c r="D1446" s="17"/>
      <c r="E1446" s="4"/>
      <c r="F1446" s="5"/>
    </row>
    <row r="1447" spans="2:6">
      <c r="D1447" s="17"/>
      <c r="F1447" s="5"/>
    </row>
    <row r="1448" spans="2:6">
      <c r="D1448" s="17"/>
      <c r="F1448" s="5"/>
    </row>
    <row r="1449" spans="2:6">
      <c r="C1449" s="4"/>
      <c r="D1449" s="17"/>
      <c r="F1449" s="5"/>
    </row>
    <row r="1450" spans="2:6">
      <c r="D1450" s="17"/>
      <c r="F1450" s="5"/>
    </row>
    <row r="1451" spans="2:6">
      <c r="B1451"/>
      <c r="C1451"/>
      <c r="D1451" s="1"/>
      <c r="F1451" s="9"/>
    </row>
    <row r="1452" spans="2:6">
      <c r="B1452"/>
      <c r="C1452"/>
      <c r="D1452" s="1"/>
      <c r="F1452" s="9"/>
    </row>
    <row r="1453" spans="2:6">
      <c r="B1453"/>
      <c r="C1453"/>
      <c r="D1453" s="1"/>
      <c r="F1453"/>
    </row>
    <row r="1454" spans="2:6">
      <c r="B1454"/>
      <c r="C1454"/>
      <c r="D1454" s="1"/>
      <c r="F1454" s="9"/>
    </row>
    <row r="1455" spans="2:6">
      <c r="B1455"/>
      <c r="C1455"/>
      <c r="D1455" s="1"/>
      <c r="F1455" s="9"/>
    </row>
    <row r="1456" spans="2:6">
      <c r="B1456"/>
      <c r="C1456"/>
      <c r="D1456" s="1"/>
      <c r="F1456" s="9"/>
    </row>
    <row r="1457" spans="2:6">
      <c r="B1457"/>
      <c r="C1457"/>
      <c r="D1457" s="1"/>
      <c r="F1457" s="9"/>
    </row>
    <row r="1458" spans="2:6">
      <c r="B1458"/>
      <c r="C1458"/>
      <c r="D1458" s="1"/>
      <c r="F1458" s="9"/>
    </row>
    <row r="1459" spans="2:6">
      <c r="B1459"/>
      <c r="C1459"/>
      <c r="D1459" s="1"/>
      <c r="F1459" s="9"/>
    </row>
    <row r="1460" spans="2:6">
      <c r="B1460"/>
      <c r="C1460"/>
      <c r="D1460" s="1"/>
      <c r="F1460" s="9"/>
    </row>
    <row r="1461" spans="2:6">
      <c r="B1461"/>
      <c r="C1461"/>
      <c r="D1461" s="1"/>
      <c r="F1461" s="9"/>
    </row>
    <row r="1462" spans="2:6">
      <c r="B1462"/>
      <c r="C1462"/>
      <c r="D1462" s="1"/>
      <c r="F1462" s="9"/>
    </row>
    <row r="1463" spans="2:6">
      <c r="B1463"/>
      <c r="C1463"/>
      <c r="D1463" s="1"/>
      <c r="F1463" s="9"/>
    </row>
    <row r="1464" spans="2:6">
      <c r="B1464"/>
      <c r="C1464"/>
      <c r="D1464" s="1"/>
      <c r="F1464" s="9"/>
    </row>
    <row r="1465" spans="2:6">
      <c r="B1465"/>
      <c r="C1465"/>
      <c r="D1465" s="1"/>
      <c r="F1465" s="9"/>
    </row>
    <row r="1466" spans="2:6">
      <c r="B1466"/>
      <c r="C1466"/>
      <c r="D1466" s="1"/>
      <c r="F1466" s="9"/>
    </row>
    <row r="1467" spans="2:6">
      <c r="B1467"/>
      <c r="C1467"/>
      <c r="D1467" s="1"/>
      <c r="F1467" s="9"/>
    </row>
    <row r="1468" spans="2:6">
      <c r="B1468"/>
      <c r="C1468"/>
      <c r="D1468" s="1"/>
      <c r="F1468" s="9"/>
    </row>
    <row r="1469" spans="2:6">
      <c r="B1469"/>
      <c r="C1469"/>
      <c r="D1469" s="1"/>
      <c r="F1469" s="9"/>
    </row>
    <row r="1470" spans="2:6">
      <c r="B1470"/>
      <c r="C1470"/>
      <c r="D1470" s="1"/>
      <c r="F1470" s="9"/>
    </row>
    <row r="1471" spans="2:6">
      <c r="B1471"/>
      <c r="C1471"/>
      <c r="D1471" s="1"/>
      <c r="F1471" s="9"/>
    </row>
    <row r="1472" spans="2:6">
      <c r="B1472"/>
      <c r="C1472"/>
      <c r="D1472" s="1"/>
      <c r="F1472" s="9"/>
    </row>
    <row r="1473" spans="2:6">
      <c r="B1473"/>
      <c r="C1473"/>
      <c r="D1473" s="1"/>
      <c r="F1473" s="9"/>
    </row>
    <row r="1474" spans="2:6">
      <c r="B1474"/>
      <c r="C1474"/>
      <c r="D1474" s="1"/>
      <c r="F1474" s="9"/>
    </row>
    <row r="1475" spans="2:6">
      <c r="B1475"/>
      <c r="C1475"/>
      <c r="D1475" s="1"/>
      <c r="F1475" s="9"/>
    </row>
    <row r="1476" spans="2:6">
      <c r="B1476"/>
      <c r="C1476"/>
      <c r="D1476" s="1"/>
      <c r="F1476" s="9"/>
    </row>
    <row r="1477" spans="2:6">
      <c r="B1477"/>
      <c r="C1477"/>
      <c r="D1477" s="1"/>
      <c r="F1477" s="9"/>
    </row>
    <row r="1478" spans="2:6">
      <c r="B1478"/>
      <c r="C1478"/>
      <c r="D1478" s="1"/>
      <c r="F1478" s="9"/>
    </row>
    <row r="1479" spans="2:6">
      <c r="B1479"/>
      <c r="C1479"/>
      <c r="D1479" s="1"/>
      <c r="F1479" s="9"/>
    </row>
    <row r="1480" spans="2:6">
      <c r="B1480"/>
      <c r="C1480"/>
      <c r="D1480" s="1"/>
      <c r="F1480" s="9"/>
    </row>
    <row r="1481" spans="2:6">
      <c r="B1481"/>
      <c r="C1481"/>
      <c r="D1481" s="1"/>
      <c r="F1481" s="9"/>
    </row>
    <row r="1482" spans="2:6">
      <c r="B1482"/>
      <c r="C1482"/>
      <c r="D1482" s="1"/>
      <c r="F1482" s="9"/>
    </row>
    <row r="1483" spans="2:6">
      <c r="B1483"/>
      <c r="C1483"/>
      <c r="D1483" s="1"/>
      <c r="F1483" s="9"/>
    </row>
    <row r="1484" spans="2:6">
      <c r="B1484"/>
      <c r="C1484"/>
      <c r="D1484" s="1"/>
      <c r="F1484" s="9"/>
    </row>
    <row r="1485" spans="2:6">
      <c r="B1485"/>
      <c r="C1485"/>
      <c r="D1485" s="1"/>
      <c r="F1485" s="9"/>
    </row>
    <row r="1486" spans="2:6">
      <c r="B1486"/>
      <c r="C1486"/>
      <c r="D1486" s="1"/>
      <c r="F1486" s="9"/>
    </row>
    <row r="1487" spans="2:6">
      <c r="B1487"/>
      <c r="C1487"/>
      <c r="D1487" s="1"/>
      <c r="F1487" s="9"/>
    </row>
    <row r="1488" spans="2:6">
      <c r="B1488"/>
      <c r="C1488"/>
      <c r="D1488" s="1"/>
      <c r="F1488" s="9"/>
    </row>
    <row r="1489" spans="2:6">
      <c r="B1489"/>
      <c r="C1489"/>
      <c r="D1489" s="1"/>
      <c r="F1489" s="9"/>
    </row>
    <row r="1490" spans="2:6">
      <c r="B1490"/>
      <c r="C1490"/>
      <c r="D1490" s="1"/>
      <c r="F1490" s="9"/>
    </row>
    <row r="1491" spans="2:6">
      <c r="B1491"/>
      <c r="C1491"/>
      <c r="D1491" s="1"/>
      <c r="F1491" s="9"/>
    </row>
    <row r="1492" spans="2:6">
      <c r="B1492"/>
      <c r="C1492"/>
      <c r="D1492" s="1"/>
      <c r="F1492" s="9"/>
    </row>
    <row r="1493" spans="2:6">
      <c r="B1493"/>
      <c r="C1493"/>
      <c r="D1493" s="1"/>
      <c r="F1493" s="9"/>
    </row>
    <row r="1494" spans="2:6">
      <c r="B1494"/>
      <c r="C1494"/>
      <c r="D1494" s="1"/>
      <c r="F1494" s="9"/>
    </row>
    <row r="1495" spans="2:6">
      <c r="B1495"/>
      <c r="C1495"/>
      <c r="D1495" s="1"/>
      <c r="F1495" s="9"/>
    </row>
    <row r="1496" spans="2:6">
      <c r="B1496"/>
      <c r="C1496"/>
      <c r="D1496" s="1"/>
      <c r="F1496" s="9"/>
    </row>
    <row r="1497" spans="2:6">
      <c r="B1497"/>
      <c r="C1497"/>
      <c r="D1497" s="1"/>
      <c r="F1497" s="9"/>
    </row>
    <row r="1498" spans="2:6">
      <c r="B1498"/>
      <c r="C1498"/>
      <c r="D1498" s="1"/>
      <c r="F1498" s="9"/>
    </row>
    <row r="1499" spans="2:6">
      <c r="B1499"/>
      <c r="C1499"/>
      <c r="D1499" s="1"/>
      <c r="F1499" s="9"/>
    </row>
    <row r="1500" spans="2:6">
      <c r="B1500"/>
      <c r="C1500"/>
      <c r="D1500" s="1"/>
      <c r="F1500" s="9"/>
    </row>
    <row r="1501" spans="2:6">
      <c r="B1501"/>
      <c r="C1501"/>
      <c r="D1501" s="1"/>
      <c r="F1501" s="9"/>
    </row>
    <row r="1502" spans="2:6">
      <c r="B1502"/>
      <c r="C1502"/>
      <c r="D1502" s="1"/>
      <c r="F1502" s="9"/>
    </row>
    <row r="1503" spans="2:6">
      <c r="B1503"/>
      <c r="C1503"/>
      <c r="D1503" s="1"/>
      <c r="F1503" s="9"/>
    </row>
    <row r="1504" spans="2:6">
      <c r="B1504"/>
      <c r="C1504"/>
      <c r="D1504" s="1"/>
      <c r="F1504" s="9"/>
    </row>
    <row r="1505" spans="2:6">
      <c r="B1505"/>
      <c r="C1505"/>
      <c r="D1505" s="1"/>
      <c r="F1505" s="9"/>
    </row>
    <row r="1506" spans="2:6">
      <c r="B1506"/>
      <c r="C1506"/>
      <c r="D1506" s="1"/>
      <c r="F1506" s="9"/>
    </row>
    <row r="1507" spans="2:6">
      <c r="B1507"/>
      <c r="C1507"/>
      <c r="D1507" s="1"/>
      <c r="F1507" s="9"/>
    </row>
    <row r="1508" spans="2:6">
      <c r="B1508"/>
      <c r="C1508"/>
      <c r="D1508" s="1"/>
      <c r="F1508" s="9"/>
    </row>
    <row r="1509" spans="2:6">
      <c r="B1509"/>
      <c r="C1509"/>
      <c r="D1509" s="1"/>
      <c r="F1509" s="9"/>
    </row>
    <row r="1510" spans="2:6">
      <c r="B1510"/>
      <c r="C1510"/>
      <c r="D1510" s="1"/>
      <c r="F1510" s="9"/>
    </row>
    <row r="1511" spans="2:6">
      <c r="B1511"/>
      <c r="C1511"/>
      <c r="D1511" s="1"/>
      <c r="F1511" s="9"/>
    </row>
    <row r="1512" spans="2:6">
      <c r="B1512"/>
      <c r="C1512"/>
      <c r="D1512" s="1"/>
      <c r="F1512" s="9"/>
    </row>
    <row r="1513" spans="2:6">
      <c r="B1513"/>
      <c r="C1513"/>
      <c r="D1513" s="1"/>
      <c r="F1513" s="9"/>
    </row>
    <row r="1514" spans="2:6">
      <c r="B1514"/>
      <c r="C1514"/>
      <c r="D1514" s="1"/>
      <c r="F1514" s="9"/>
    </row>
    <row r="1515" spans="2:6">
      <c r="B1515"/>
      <c r="C1515"/>
      <c r="D1515" s="1"/>
      <c r="F1515" s="9"/>
    </row>
    <row r="1516" spans="2:6">
      <c r="B1516"/>
      <c r="C1516"/>
      <c r="D1516" s="1"/>
      <c r="F1516" s="9"/>
    </row>
    <row r="1517" spans="2:6">
      <c r="B1517"/>
      <c r="C1517"/>
      <c r="D1517" s="1"/>
      <c r="F1517" s="9"/>
    </row>
    <row r="1518" spans="2:6">
      <c r="B1518"/>
      <c r="C1518"/>
      <c r="D1518" s="1"/>
      <c r="F1518" s="9"/>
    </row>
    <row r="1519" spans="2:6">
      <c r="B1519"/>
      <c r="C1519"/>
      <c r="D1519" s="1"/>
      <c r="F1519" s="9"/>
    </row>
    <row r="1520" spans="2:6">
      <c r="B1520"/>
      <c r="C1520"/>
      <c r="D1520" s="1"/>
      <c r="F1520" s="9"/>
    </row>
    <row r="1521" spans="2:6">
      <c r="B1521"/>
      <c r="C1521"/>
      <c r="D1521" s="1"/>
      <c r="F1521" s="9"/>
    </row>
    <row r="1522" spans="2:6">
      <c r="B1522"/>
      <c r="C1522"/>
      <c r="D1522" s="1"/>
      <c r="F1522" s="9"/>
    </row>
    <row r="1523" spans="2:6">
      <c r="B1523"/>
      <c r="C1523"/>
      <c r="D1523" s="1"/>
      <c r="F1523" s="9"/>
    </row>
    <row r="1524" spans="2:6">
      <c r="B1524"/>
      <c r="C1524"/>
      <c r="D1524" s="1"/>
      <c r="F1524" s="9"/>
    </row>
    <row r="1525" spans="2:6">
      <c r="B1525"/>
      <c r="C1525"/>
      <c r="D1525" s="1"/>
      <c r="F1525" s="9"/>
    </row>
    <row r="1526" spans="2:6">
      <c r="B1526"/>
      <c r="C1526"/>
      <c r="D1526" s="1"/>
      <c r="F1526" s="9"/>
    </row>
    <row r="1527" spans="2:6">
      <c r="B1527"/>
      <c r="C1527"/>
      <c r="D1527" s="1"/>
      <c r="F1527" s="9"/>
    </row>
    <row r="1528" spans="2:6">
      <c r="B1528"/>
      <c r="C1528"/>
      <c r="D1528" s="1"/>
      <c r="F1528" s="9"/>
    </row>
    <row r="1529" spans="2:6">
      <c r="B1529"/>
      <c r="C1529"/>
      <c r="D1529" s="1"/>
      <c r="F1529" s="9"/>
    </row>
    <row r="1530" spans="2:6">
      <c r="B1530"/>
      <c r="C1530"/>
      <c r="D1530" s="1"/>
      <c r="F1530" s="9"/>
    </row>
    <row r="1531" spans="2:6">
      <c r="B1531"/>
      <c r="C1531"/>
      <c r="D1531" s="1"/>
      <c r="F1531" s="9"/>
    </row>
    <row r="1532" spans="2:6">
      <c r="B1532"/>
      <c r="C1532"/>
      <c r="D1532" s="1"/>
      <c r="F1532" s="9"/>
    </row>
    <row r="1533" spans="2:6">
      <c r="B1533"/>
      <c r="C1533"/>
      <c r="D1533" s="1"/>
      <c r="F1533" s="9"/>
    </row>
    <row r="1534" spans="2:6">
      <c r="B1534"/>
      <c r="C1534"/>
      <c r="D1534" s="1"/>
      <c r="F1534" s="9"/>
    </row>
    <row r="1535" spans="2:6">
      <c r="B1535"/>
      <c r="C1535"/>
      <c r="D1535" s="1"/>
      <c r="F1535" s="9"/>
    </row>
    <row r="1536" spans="2:6">
      <c r="B1536"/>
      <c r="C1536"/>
      <c r="D1536" s="1"/>
      <c r="F1536" s="9"/>
    </row>
    <row r="1537" spans="2:6">
      <c r="B1537"/>
      <c r="C1537"/>
      <c r="D1537" s="1"/>
      <c r="F1537" s="9"/>
    </row>
    <row r="1538" spans="2:6">
      <c r="B1538"/>
      <c r="C1538"/>
      <c r="D1538" s="1"/>
      <c r="F1538" s="9"/>
    </row>
    <row r="1539" spans="2:6">
      <c r="B1539"/>
      <c r="C1539"/>
      <c r="D1539" s="1"/>
      <c r="F1539" s="9"/>
    </row>
    <row r="1540" spans="2:6">
      <c r="B1540"/>
      <c r="C1540"/>
      <c r="D1540" s="1"/>
      <c r="F1540" s="9"/>
    </row>
    <row r="1541" spans="2:6">
      <c r="B1541"/>
      <c r="C1541"/>
      <c r="D1541" s="1"/>
      <c r="F1541" s="9"/>
    </row>
    <row r="1542" spans="2:6">
      <c r="B1542"/>
      <c r="D1542" s="1"/>
      <c r="F1542" s="9"/>
    </row>
    <row r="1543" spans="2:6">
      <c r="B1543"/>
      <c r="D1543" s="1"/>
      <c r="F1543" s="9"/>
    </row>
    <row r="1544" spans="2:6">
      <c r="B1544"/>
      <c r="D1544" s="1"/>
      <c r="F1544" s="9"/>
    </row>
    <row r="1545" spans="2:6">
      <c r="B1545"/>
      <c r="D1545" s="1"/>
      <c r="F1545" s="9"/>
    </row>
    <row r="1546" spans="2:6">
      <c r="B1546"/>
      <c r="D1546" s="1"/>
      <c r="F1546" s="9"/>
    </row>
    <row r="1547" spans="2:6">
      <c r="B1547"/>
      <c r="D1547" s="1"/>
      <c r="F1547" s="9"/>
    </row>
    <row r="1548" spans="2:6">
      <c r="B1548"/>
      <c r="D1548" s="1"/>
      <c r="F1548" s="9"/>
    </row>
    <row r="1549" spans="2:6">
      <c r="B1549"/>
      <c r="D1549" s="1"/>
      <c r="F1549" s="9"/>
    </row>
    <row r="1550" spans="2:6">
      <c r="B1550"/>
      <c r="D1550" s="1"/>
      <c r="F1550" s="9"/>
    </row>
    <row r="1551" spans="2:6">
      <c r="B1551"/>
      <c r="D1551" s="1"/>
      <c r="F1551" s="9"/>
    </row>
    <row r="1552" spans="2:6">
      <c r="B1552"/>
      <c r="D1552" s="1"/>
      <c r="F1552" s="9"/>
    </row>
    <row r="1553" spans="2:6">
      <c r="B1553"/>
      <c r="D1553" s="1"/>
      <c r="F1553" s="9"/>
    </row>
    <row r="1554" spans="2:6">
      <c r="B1554"/>
      <c r="D1554" s="1"/>
      <c r="F1554" s="9"/>
    </row>
    <row r="1555" spans="2:6">
      <c r="B1555"/>
      <c r="D1555" s="1"/>
      <c r="F1555" s="9"/>
    </row>
    <row r="1556" spans="2:6">
      <c r="B1556"/>
      <c r="D1556" s="1"/>
      <c r="F1556" s="9"/>
    </row>
    <row r="1557" spans="2:6">
      <c r="B1557"/>
      <c r="D1557" s="1"/>
      <c r="F1557" s="9"/>
    </row>
    <row r="1558" spans="2:6">
      <c r="B1558"/>
      <c r="D1558" s="1"/>
      <c r="F1558" s="9"/>
    </row>
    <row r="1559" spans="2:6">
      <c r="B1559"/>
      <c r="D1559" s="1"/>
      <c r="F1559" s="9"/>
    </row>
    <row r="1560" spans="2:6">
      <c r="B1560"/>
      <c r="D1560" s="1"/>
      <c r="F1560" s="9"/>
    </row>
    <row r="1561" spans="2:6">
      <c r="B1561"/>
      <c r="D1561" s="1"/>
      <c r="F1561" s="9"/>
    </row>
    <row r="1562" spans="2:6">
      <c r="B1562"/>
      <c r="D1562" s="1"/>
      <c r="F1562" s="9"/>
    </row>
    <row r="1563" spans="2:6">
      <c r="B1563"/>
      <c r="D1563" s="1"/>
      <c r="F1563" s="9"/>
    </row>
    <row r="1564" spans="2:6">
      <c r="B1564"/>
      <c r="D1564" s="1"/>
      <c r="F1564" s="9"/>
    </row>
    <row r="1565" spans="2:6">
      <c r="B1565"/>
      <c r="D1565" s="1"/>
      <c r="F1565" s="9"/>
    </row>
    <row r="1566" spans="2:6">
      <c r="B1566"/>
      <c r="D1566" s="1"/>
      <c r="F1566" s="9"/>
    </row>
    <row r="1567" spans="2:6">
      <c r="B1567"/>
      <c r="D1567" s="1"/>
      <c r="F1567" s="9"/>
    </row>
    <row r="1568" spans="2:6">
      <c r="B1568"/>
      <c r="D1568" s="1"/>
      <c r="F1568" s="9"/>
    </row>
    <row r="1569" spans="2:6">
      <c r="B1569"/>
      <c r="D1569" s="1"/>
      <c r="F1569" s="9"/>
    </row>
    <row r="1570" spans="2:6">
      <c r="B1570"/>
      <c r="D1570" s="1"/>
      <c r="F1570" s="9"/>
    </row>
    <row r="1571" spans="2:6">
      <c r="B1571"/>
      <c r="D1571" s="1"/>
      <c r="F1571" s="9"/>
    </row>
    <row r="1572" spans="2:6">
      <c r="B1572"/>
      <c r="D1572" s="1"/>
      <c r="F1572" s="9"/>
    </row>
    <row r="1573" spans="2:6">
      <c r="B1573"/>
      <c r="D1573" s="1"/>
      <c r="F1573" s="9"/>
    </row>
    <row r="1574" spans="2:6">
      <c r="B1574"/>
      <c r="D1574" s="1"/>
      <c r="F1574" s="9"/>
    </row>
    <row r="1575" spans="2:6">
      <c r="B1575"/>
      <c r="D1575" s="1"/>
      <c r="F1575" s="9"/>
    </row>
    <row r="1576" spans="2:6">
      <c r="B1576"/>
      <c r="D1576" s="1"/>
      <c r="F1576" s="9"/>
    </row>
    <row r="1577" spans="2:6">
      <c r="B1577"/>
      <c r="D1577" s="1"/>
      <c r="F1577" s="9"/>
    </row>
    <row r="1578" spans="2:6">
      <c r="B1578"/>
      <c r="D1578" s="1"/>
      <c r="F1578" s="9"/>
    </row>
    <row r="1579" spans="2:6">
      <c r="B1579"/>
      <c r="D1579" s="1"/>
      <c r="F1579" s="9"/>
    </row>
    <row r="1580" spans="2:6">
      <c r="B1580"/>
      <c r="D1580" s="1"/>
      <c r="F1580" s="9"/>
    </row>
    <row r="1581" spans="2:6">
      <c r="B1581"/>
      <c r="D1581" s="1"/>
      <c r="F1581" s="9"/>
    </row>
    <row r="1582" spans="2:6">
      <c r="B1582"/>
      <c r="D1582" s="1"/>
      <c r="F1582" s="9"/>
    </row>
    <row r="1583" spans="2:6">
      <c r="B1583"/>
      <c r="D1583" s="1"/>
      <c r="F1583" s="9"/>
    </row>
    <row r="1584" spans="2:6">
      <c r="B1584"/>
      <c r="D1584" s="1"/>
      <c r="F1584" s="9"/>
    </row>
    <row r="1585" spans="2:6">
      <c r="B1585"/>
      <c r="D1585" s="1"/>
      <c r="F1585" s="9"/>
    </row>
    <row r="1586" spans="2:6">
      <c r="B1586"/>
      <c r="D1586" s="1"/>
      <c r="F1586" s="9"/>
    </row>
    <row r="1587" spans="2:6">
      <c r="B1587"/>
      <c r="D1587" s="1"/>
      <c r="F1587" s="9"/>
    </row>
    <row r="1588" spans="2:6">
      <c r="B1588"/>
      <c r="D1588" s="1"/>
      <c r="F1588" s="9"/>
    </row>
    <row r="1589" spans="2:6">
      <c r="B1589"/>
      <c r="D1589" s="1"/>
      <c r="F1589" s="9"/>
    </row>
    <row r="1590" spans="2:6">
      <c r="B1590"/>
      <c r="D1590" s="1"/>
      <c r="F1590" s="9"/>
    </row>
    <row r="1591" spans="2:6">
      <c r="B1591"/>
      <c r="D1591" s="1"/>
      <c r="F1591" s="9"/>
    </row>
    <row r="1592" spans="2:6">
      <c r="B1592"/>
      <c r="D1592" s="1"/>
      <c r="F1592" s="9"/>
    </row>
    <row r="1593" spans="2:6">
      <c r="B1593"/>
      <c r="D1593" s="1"/>
      <c r="F1593" s="9"/>
    </row>
    <row r="1594" spans="2:6">
      <c r="B1594"/>
      <c r="D1594" s="1"/>
      <c r="F1594" s="9"/>
    </row>
    <row r="1595" spans="2:6">
      <c r="B1595"/>
      <c r="D1595" s="1"/>
      <c r="F1595" s="9"/>
    </row>
    <row r="1596" spans="2:6">
      <c r="B1596"/>
      <c r="D1596" s="1"/>
      <c r="F1596" s="9"/>
    </row>
    <row r="1597" spans="2:6">
      <c r="B1597"/>
      <c r="D1597" s="1"/>
      <c r="F1597" s="9"/>
    </row>
    <row r="1598" spans="2:6">
      <c r="B1598"/>
      <c r="D1598" s="1"/>
      <c r="F1598" s="9"/>
    </row>
    <row r="1599" spans="2:6">
      <c r="B1599"/>
      <c r="D1599" s="1"/>
      <c r="F1599" s="9"/>
    </row>
    <row r="1600" spans="2:6">
      <c r="B1600"/>
      <c r="D1600" s="1"/>
      <c r="F1600" s="9"/>
    </row>
    <row r="1601" spans="2:6">
      <c r="B1601"/>
      <c r="D1601" s="1"/>
      <c r="F1601" s="9"/>
    </row>
    <row r="1602" spans="2:6">
      <c r="B1602"/>
      <c r="D1602" s="1"/>
      <c r="F1602" s="9"/>
    </row>
    <row r="1603" spans="2:6">
      <c r="B1603"/>
      <c r="D1603" s="1"/>
      <c r="F1603" s="9"/>
    </row>
    <row r="1604" spans="2:6">
      <c r="B1604"/>
      <c r="D1604" s="1"/>
      <c r="F1604" s="9"/>
    </row>
    <row r="1605" spans="2:6">
      <c r="B1605"/>
      <c r="D1605" s="1"/>
      <c r="F1605" s="9"/>
    </row>
    <row r="1606" spans="2:6">
      <c r="B1606"/>
      <c r="D1606" s="1"/>
      <c r="F1606" s="9"/>
    </row>
    <row r="1607" spans="2:6">
      <c r="B1607"/>
      <c r="D1607" s="1"/>
      <c r="F1607" s="9"/>
    </row>
    <row r="1608" spans="2:6">
      <c r="B1608"/>
      <c r="D1608" s="1"/>
      <c r="F1608" s="9"/>
    </row>
    <row r="1609" spans="2:6">
      <c r="B1609"/>
      <c r="D1609" s="1"/>
      <c r="F1609" s="9"/>
    </row>
    <row r="1610" spans="2:6">
      <c r="B1610"/>
      <c r="D1610" s="1"/>
      <c r="F1610" s="9"/>
    </row>
    <row r="1611" spans="2:6">
      <c r="F1611" s="9"/>
    </row>
    <row r="1612" spans="2:6">
      <c r="F1612" s="9"/>
    </row>
    <row r="1613" spans="2:6">
      <c r="F1613" s="9"/>
    </row>
    <row r="1614" spans="2:6">
      <c r="F1614" s="9"/>
    </row>
    <row r="1615" spans="2:6">
      <c r="F1615" s="9"/>
    </row>
    <row r="1616" spans="2:6">
      <c r="F1616" s="9"/>
    </row>
    <row r="1617" spans="6:6">
      <c r="F1617" s="9"/>
    </row>
    <row r="1618" spans="6:6">
      <c r="F1618" s="9"/>
    </row>
    <row r="1619" spans="6:6">
      <c r="F1619" s="9"/>
    </row>
    <row r="1620" spans="6:6">
      <c r="F1620" s="9"/>
    </row>
    <row r="1621" spans="6:6">
      <c r="F1621" s="9"/>
    </row>
    <row r="1622" spans="6:6">
      <c r="F1622" s="9"/>
    </row>
    <row r="1623" spans="6:6">
      <c r="F1623" s="9"/>
    </row>
    <row r="1624" spans="6:6">
      <c r="F1624" s="9"/>
    </row>
    <row r="1625" spans="6:6">
      <c r="F1625" s="9"/>
    </row>
    <row r="1626" spans="6:6">
      <c r="F1626" s="9"/>
    </row>
    <row r="1627" spans="6:6">
      <c r="F1627" s="9"/>
    </row>
    <row r="1628" spans="6:6">
      <c r="F1628" s="9"/>
    </row>
    <row r="1629" spans="6:6">
      <c r="F1629" s="9"/>
    </row>
    <row r="1630" spans="6:6">
      <c r="F1630" s="9"/>
    </row>
    <row r="1631" spans="6:6">
      <c r="F1631" s="9"/>
    </row>
    <row r="1632" spans="6:6">
      <c r="F1632" s="9"/>
    </row>
    <row r="1633" spans="6:6">
      <c r="F1633" s="9"/>
    </row>
    <row r="1634" spans="6:6">
      <c r="F1634" s="9"/>
    </row>
    <row r="1635" spans="6:6">
      <c r="F1635" s="9"/>
    </row>
    <row r="1636" spans="6:6">
      <c r="F1636" s="9"/>
    </row>
    <row r="1637" spans="6:6">
      <c r="F1637" s="9"/>
    </row>
    <row r="1638" spans="6:6">
      <c r="F1638" s="9"/>
    </row>
    <row r="1639" spans="6:6">
      <c r="F1639" s="9"/>
    </row>
    <row r="1640" spans="6:6">
      <c r="F1640" s="9"/>
    </row>
    <row r="1641" spans="6:6">
      <c r="F1641" s="9"/>
    </row>
    <row r="1642" spans="6:6">
      <c r="F1642" s="9"/>
    </row>
  </sheetData>
  <autoFilter ref="B1:H1642" xr:uid="{0E809B31-950A-8043-B762-4F555FA10734}"/>
  <sortState xmlns:xlrd2="http://schemas.microsoft.com/office/spreadsheetml/2017/richdata2" ref="A2:H51">
    <sortCondition ref="A2:A51"/>
  </sortState>
  <phoneticPr fontId="1" type="noConversion"/>
  <conditionalFormatting sqref="D1643:D1048576 D1">
    <cfRule type="duplicateValues" dxfId="81" priority="1749"/>
    <cfRule type="duplicateValues" dxfId="80" priority="1750"/>
    <cfRule type="duplicateValues" dxfId="79" priority="1751"/>
    <cfRule type="duplicateValues" dxfId="78" priority="1752"/>
    <cfRule type="duplicateValues" dxfId="77" priority="1753"/>
    <cfRule type="duplicateValues" dxfId="76" priority="1754"/>
    <cfRule type="duplicateValues" dxfId="75" priority="1755"/>
    <cfRule type="duplicateValues" dxfId="74" priority="1756"/>
    <cfRule type="duplicateValues" dxfId="73" priority="1757"/>
    <cfRule type="duplicateValues" dxfId="72" priority="1758"/>
    <cfRule type="duplicateValues" dxfId="71" priority="1759"/>
    <cfRule type="duplicateValues" dxfId="70" priority="1760"/>
  </conditionalFormatting>
  <conditionalFormatting sqref="D1">
    <cfRule type="duplicateValues" dxfId="69" priority="165"/>
  </conditionalFormatting>
  <conditionalFormatting sqref="D1:D1048576">
    <cfRule type="duplicateValues" dxfId="68" priority="1"/>
  </conditionalFormatting>
  <conditionalFormatting sqref="D52:D488">
    <cfRule type="duplicateValues" dxfId="67" priority="94"/>
  </conditionalFormatting>
  <conditionalFormatting sqref="D485:D488">
    <cfRule type="duplicateValues" dxfId="66" priority="95"/>
    <cfRule type="duplicateValues" dxfId="65" priority="96"/>
    <cfRule type="duplicateValues" dxfId="64" priority="97"/>
    <cfRule type="duplicateValues" dxfId="63" priority="98"/>
    <cfRule type="duplicateValues" dxfId="62" priority="99"/>
    <cfRule type="duplicateValues" dxfId="61" priority="100"/>
    <cfRule type="duplicateValues" dxfId="60" priority="101"/>
    <cfRule type="duplicateValues" dxfId="59" priority="102"/>
    <cfRule type="duplicateValues" dxfId="58" priority="103"/>
  </conditionalFormatting>
  <conditionalFormatting sqref="D489:D1220">
    <cfRule type="duplicateValues" dxfId="57" priority="62"/>
    <cfRule type="duplicateValues" dxfId="56" priority="93"/>
  </conditionalFormatting>
  <conditionalFormatting sqref="D895:D923 D925:D1108 D1110:D1111">
    <cfRule type="duplicateValues" dxfId="55" priority="65"/>
  </conditionalFormatting>
  <conditionalFormatting sqref="D1110:D1111 D489:D689 D691:D781 D895:D1108">
    <cfRule type="duplicateValues" dxfId="54" priority="73"/>
    <cfRule type="duplicateValues" dxfId="53" priority="74"/>
    <cfRule type="duplicateValues" dxfId="52" priority="75"/>
    <cfRule type="duplicateValues" dxfId="51" priority="76"/>
  </conditionalFormatting>
  <conditionalFormatting sqref="D1110:D1111 D489:D689 D691:D1108">
    <cfRule type="duplicateValues" dxfId="50" priority="71"/>
    <cfRule type="duplicateValues" dxfId="49" priority="72"/>
    <cfRule type="duplicateValues" dxfId="48" priority="90"/>
  </conditionalFormatting>
  <conditionalFormatting sqref="D1110:D1111 D530:D689 D691:D781 D895:D1108">
    <cfRule type="duplicateValues" dxfId="47" priority="77"/>
  </conditionalFormatting>
  <conditionalFormatting sqref="D1110:D1111">
    <cfRule type="duplicateValues" dxfId="46" priority="66"/>
    <cfRule type="duplicateValues" dxfId="45" priority="67"/>
    <cfRule type="duplicateValues" dxfId="44" priority="68"/>
    <cfRule type="duplicateValues" dxfId="43" priority="69"/>
    <cfRule type="duplicateValues" dxfId="42" priority="70"/>
    <cfRule type="duplicateValues" dxfId="41" priority="91"/>
    <cfRule type="duplicateValues" dxfId="40" priority="92"/>
  </conditionalFormatting>
  <conditionalFormatting sqref="D1112:D1220 D690">
    <cfRule type="duplicateValues" dxfId="39" priority="63"/>
    <cfRule type="duplicateValues" dxfId="38" priority="64"/>
    <cfRule type="duplicateValues" dxfId="37" priority="78"/>
    <cfRule type="duplicateValues" dxfId="36" priority="79"/>
    <cfRule type="duplicateValues" dxfId="35" priority="80"/>
    <cfRule type="duplicateValues" dxfId="34" priority="81"/>
    <cfRule type="duplicateValues" dxfId="33" priority="82"/>
    <cfRule type="duplicateValues" dxfId="32" priority="83"/>
    <cfRule type="duplicateValues" dxfId="31" priority="84"/>
    <cfRule type="duplicateValues" dxfId="30" priority="85"/>
    <cfRule type="duplicateValues" dxfId="29" priority="86"/>
    <cfRule type="duplicateValues" dxfId="28" priority="87"/>
    <cfRule type="duplicateValues" dxfId="27" priority="88"/>
    <cfRule type="duplicateValues" dxfId="26" priority="89"/>
  </conditionalFormatting>
  <conditionalFormatting sqref="D1221:D1586">
    <cfRule type="duplicateValues" dxfId="25" priority="61"/>
  </conditionalFormatting>
  <conditionalFormatting sqref="D1221:D1535">
    <cfRule type="duplicateValues" dxfId="24" priority="6"/>
    <cfRule type="duplicateValues" dxfId="23" priority="7"/>
    <cfRule type="duplicateValues" dxfId="22" priority="8"/>
  </conditionalFormatting>
  <conditionalFormatting sqref="D1536:D1583">
    <cfRule type="duplicateValues" dxfId="21" priority="13"/>
  </conditionalFormatting>
  <conditionalFormatting sqref="D1536:D1586">
    <cfRule type="duplicateValues" dxfId="20" priority="9"/>
    <cfRule type="duplicateValues" dxfId="19" priority="10"/>
    <cfRule type="duplicateValues" dxfId="18" priority="11"/>
    <cfRule type="duplicateValues" dxfId="17" priority="12"/>
    <cfRule type="duplicateValues" dxfId="16" priority="14"/>
    <cfRule type="duplicateValues" dxfId="15" priority="15"/>
    <cfRule type="duplicateValues" dxfId="14" priority="16"/>
    <cfRule type="duplicateValues" dxfId="13" priority="17"/>
    <cfRule type="duplicateValues" dxfId="12" priority="18"/>
    <cfRule type="duplicateValues" dxfId="11" priority="19"/>
    <cfRule type="duplicateValues" dxfId="10" priority="20"/>
  </conditionalFormatting>
  <conditionalFormatting sqref="D1585:D1586">
    <cfRule type="duplicateValues" dxfId="9" priority="21"/>
  </conditionalFormatting>
  <conditionalFormatting sqref="D1587:D1642">
    <cfRule type="duplicateValues" dxfId="8" priority="5"/>
  </conditionalFormatting>
  <conditionalFormatting sqref="D1643:D1048576 D1:D51">
    <cfRule type="duplicateValues" dxfId="7" priority="1745"/>
  </conditionalFormatting>
  <conditionalFormatting sqref="D1643:D1048576">
    <cfRule type="duplicateValues" dxfId="6" priority="1809"/>
    <cfRule type="duplicateValues" dxfId="5" priority="1810"/>
  </conditionalFormatting>
  <conditionalFormatting sqref="D1221:D1642">
    <cfRule type="duplicateValues" dxfId="4" priority="1838"/>
    <cfRule type="duplicateValues" dxfId="3" priority="1839"/>
    <cfRule type="duplicateValues" dxfId="2" priority="1840"/>
  </conditionalFormatting>
  <conditionalFormatting sqref="D29:D51 D2:D11">
    <cfRule type="duplicateValues" dxfId="1" priority="1954"/>
  </conditionalFormatting>
  <conditionalFormatting sqref="D2:D51">
    <cfRule type="duplicateValues" dxfId="0" priority="1994"/>
  </conditionalFormatting>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028BBA-E29D-6245-B03A-B9D096CDFA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gold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YONG-HYUN Nam</dc:creator>
  <cp:lastModifiedBy>YONG-HYUN Nam</cp:lastModifiedBy>
  <dcterms:created xsi:type="dcterms:W3CDTF">2025-12-16T00:31:07Z</dcterms:created>
  <dcterms:modified xsi:type="dcterms:W3CDTF">2026-05-03T08:12:33Z</dcterms:modified>
</cp:coreProperties>
</file>