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40" windowWidth="34560" windowHeight="21700" tabRatio="600" firstSheet="0" activeTab="2" autoFilterDateGrouping="1"/>
  </bookViews>
  <sheets>
    <sheet name="items" sheetId="1" state="visible" r:id="rId1"/>
    <sheet name="rule_components" sheetId="2" state="visible" r:id="rId2"/>
    <sheet name="detect_rules" sheetId="3" state="visible" r:id="rId3"/>
  </sheets>
  <definedNames>
    <definedName name="_xlnm._FilterDatabase" localSheetId="0" hidden="1">'items'!$A$1:$A$3</definedName>
    <definedName name="_xlnm._FilterDatabase" localSheetId="1" hidden="1">'rule_components'!$A$1:$A$3</definedName>
    <definedName name="_xlnm._FilterDatabase" localSheetId="2" hidden="1">'detect_rules'!$A$1:$I$22</definedName>
  </definedNames>
  <calcPr calcId="0" fullCalcOnLoad="1"/>
</workbook>
</file>

<file path=xl/styles.xml><?xml version="1.0" encoding="utf-8"?>
<styleSheet xmlns="http://schemas.openxmlformats.org/spreadsheetml/2006/main">
  <numFmts count="0"/>
  <fonts count="3">
    <font>
      <name val="맑은 고딕"/>
      <charset val="129"/>
      <family val="2"/>
      <color theme="1"/>
      <sz val="12"/>
      <scheme val="minor"/>
    </font>
    <font>
      <name val="맑은 고딕"/>
      <charset val="129"/>
      <family val="2"/>
      <b val="1"/>
      <color theme="1"/>
      <sz val="12"/>
      <scheme val="minor"/>
    </font>
    <font>
      <name val="맑은 고딕"/>
      <charset val="129"/>
      <family val="2"/>
      <sz val="8"/>
      <scheme val="minor"/>
    </font>
  </fonts>
  <fills count="4">
    <fill>
      <patternFill/>
    </fill>
    <fill>
      <patternFill patternType="gray125"/>
    </fill>
    <fill>
      <patternFill patternType="solid">
        <fgColor theme="3" tint="0.8999908444471572"/>
        <bgColor indexed="64"/>
      </patternFill>
    </fill>
    <fill>
      <patternFill patternType="solid">
        <fgColor theme="8" tint="0.799981688894314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2" borderId="1" applyAlignment="1" pivotButton="0" quotePrefix="0" xfId="0">
      <alignment horizontal="center" vertical="center"/>
    </xf>
    <xf numFmtId="49" fontId="0" fillId="0" borderId="0" applyAlignment="1" pivotButton="0" quotePrefix="0" xfId="0">
      <alignment vertical="center"/>
    </xf>
    <xf numFmtId="0" fontId="1" fillId="3" borderId="1" applyAlignment="1" pivotButton="0" quotePrefix="0" xfId="0">
      <alignment vertical="center"/>
    </xf>
    <xf numFmtId="0" fontId="1" fillId="2" borderId="1" applyAlignment="1" pivotButton="0" quotePrefix="0" xfId="0">
      <alignment vertical="center"/>
    </xf>
    <xf numFmtId="0" fontId="0" fillId="0" borderId="0" applyAlignment="1" pivotButton="0" quotePrefix="0" xfId="0">
      <alignment vertical="center" wrapText="1"/>
    </xf>
    <xf numFmtId="49" fontId="1" fillId="3" borderId="1" applyAlignment="1" pivotButton="0" quotePrefix="0" xfId="0">
      <alignment vertical="center"/>
    </xf>
    <xf numFmtId="0" fontId="1" fillId="3" borderId="1" applyAlignment="1" pivotButton="0" quotePrefix="0" xfId="0">
      <alignment vertical="center" wrapText="1"/>
    </xf>
    <xf numFmtId="0" fontId="0" fillId="0" borderId="0" pivotButton="0" quotePrefix="0" xfId="0"/>
    <xf numFmtId="0" fontId="1" fillId="2" borderId="1" applyAlignment="1" pivotButton="0" quotePrefix="0" xfId="0">
      <alignment vertical="top"/>
    </xf>
    <xf numFmtId="0" fontId="1" fillId="2" borderId="1" applyAlignment="1" pivotButton="0" quotePrefix="0" xfId="0">
      <alignment horizontal="center" vertical="top"/>
    </xf>
    <xf numFmtId="0" fontId="1" fillId="2"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0" applyAlignment="1" pivotButton="0" quotePrefix="0" xfId="0">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activeCell="C1" sqref="C1"/>
      <selection pane="bottomLeft" activeCell="A2" sqref="A2"/>
      <selection pane="bottomRight" activeCell="J18" sqref="J18"/>
    </sheetView>
  </sheetViews>
  <sheetFormatPr baseColWidth="10" defaultRowHeight="18"/>
  <cols>
    <col width="10.7109375" customWidth="1" style="12" min="1" max="1"/>
    <col width="23.28515625" customWidth="1" style="12" min="2" max="2"/>
    <col width="6.42578125" customWidth="1" style="12" min="3" max="3"/>
    <col width="17.140625" customWidth="1" style="12" min="4" max="6"/>
    <col width="15.5703125" bestFit="1" customWidth="1" style="12" min="7" max="7"/>
    <col width="9.28515625" customWidth="1" style="12" min="8" max="8"/>
    <col width="15" customWidth="1" style="12" min="9" max="9"/>
    <col width="13.85546875" customWidth="1" style="12" min="10" max="10"/>
    <col width="97" customWidth="1" style="13" min="11" max="11"/>
  </cols>
  <sheetData>
    <row r="1" ht="19" customFormat="1" customHeight="1" s="4">
      <c r="A1" s="9" t="inlineStr">
        <is>
          <t>e_id</t>
        </is>
      </c>
      <c r="B1" s="9" t="inlineStr">
        <is>
          <t>canonical_form</t>
        </is>
      </c>
      <c r="C1" s="9" t="inlineStr">
        <is>
          <t>group</t>
        </is>
      </c>
      <c r="D1" s="10" t="inlineStr">
        <is>
          <t>polyset_id</t>
        </is>
      </c>
      <c r="E1" s="10" t="inlineStr">
        <is>
          <t>난이도</t>
        </is>
      </c>
      <c r="F1" s="10" t="inlineStr">
        <is>
          <t>주제</t>
        </is>
      </c>
      <c r="G1" s="9" t="inlineStr">
        <is>
          <t>disconti_allowed</t>
        </is>
      </c>
      <c r="H1" s="9" t="inlineStr">
        <is>
          <t>e_comp_id</t>
        </is>
      </c>
      <c r="I1" s="9" t="inlineStr">
        <is>
          <t>detect_ruleset_id</t>
        </is>
      </c>
      <c r="J1" s="9" t="inlineStr">
        <is>
          <t>verify_ruleset_id</t>
        </is>
      </c>
      <c r="K1" s="11" t="inlineStr">
        <is>
          <t>gloss</t>
        </is>
      </c>
    </row>
    <row r="2">
      <c r="A2" s="12" t="inlineStr">
        <is>
          <t>ce002</t>
        </is>
      </c>
      <c r="B2" s="12" t="inlineStr">
        <is>
          <t>ㄴ/은/는데1</t>
        </is>
      </c>
      <c r="C2" s="12" t="inlineStr">
        <is>
          <t>c</t>
        </is>
      </c>
      <c r="D2" s="12" t="inlineStr">
        <is>
          <t>ps_neunde</t>
        </is>
      </c>
      <c r="G2" s="12" t="inlineStr">
        <is>
          <t>n</t>
        </is>
      </c>
      <c r="H2" s="12" t="inlineStr">
        <is>
          <t>c1</t>
        </is>
      </c>
      <c r="I2" s="12" t="inlineStr">
        <is>
          <t>rs_ce002_d01</t>
        </is>
      </c>
      <c r="J2" s="12" t="inlineStr">
        <is>
          <t>rs_ce002_v01</t>
        </is>
      </c>
      <c r="K2" s="12" t="inlineStr">
        <is>
          <t>앞절의 상황·배경을 제시하고 뒤절로 이어지게 하는 연결어미.</t>
        </is>
      </c>
    </row>
    <row r="3">
      <c r="A3" s="12" t="inlineStr">
        <is>
          <t>ce003</t>
        </is>
      </c>
      <c r="B3" s="12" t="inlineStr">
        <is>
          <t>ㄴ/은/는데2</t>
        </is>
      </c>
      <c r="C3" s="12" t="inlineStr">
        <is>
          <t>c</t>
        </is>
      </c>
      <c r="D3" s="12" t="inlineStr">
        <is>
          <t>ps_neunde</t>
        </is>
      </c>
      <c r="G3" s="12" t="inlineStr">
        <is>
          <t>n</t>
        </is>
      </c>
      <c r="H3" s="12" t="inlineStr">
        <is>
          <t>c1</t>
        </is>
      </c>
      <c r="I3" s="12" t="inlineStr">
        <is>
          <t>rs_ce003_d01</t>
        </is>
      </c>
      <c r="J3" s="12" t="inlineStr">
        <is>
          <t>rs_ce003_v01</t>
        </is>
      </c>
      <c r="K3" s="12" t="inlineStr">
        <is>
          <t>앞절과 뒤절이 대조·대립 혹은 양보적 전환, 반전되는 관계로 이어질 때 쓰는 연결어미.</t>
        </is>
      </c>
    </row>
    <row r="4">
      <c r="A4" s="12" t="inlineStr">
        <is>
          <t>df004</t>
        </is>
      </c>
      <c r="B4" s="12" t="inlineStr">
        <is>
          <t>고 말1</t>
        </is>
      </c>
      <c r="C4" s="12" t="inlineStr">
        <is>
          <t>c</t>
        </is>
      </c>
      <c r="D4" s="12" t="inlineStr">
        <is>
          <t>ps_go_mal</t>
        </is>
      </c>
      <c r="G4" s="12" t="inlineStr">
        <is>
          <t>y</t>
        </is>
      </c>
      <c r="H4" s="12" t="inlineStr">
        <is>
          <t>c1;c2</t>
        </is>
      </c>
      <c r="I4" s="12" t="inlineStr">
        <is>
          <t>rs_df004_d01</t>
        </is>
      </c>
      <c r="K4" s="12" t="inlineStr">
        <is>
          <t>일어나지 않았으면 좋았을 어떤 일이 끝내 일어났음을 나타내며 동시에 그 일이 일어난 것에 대한 화자의 안타까움을 나타낼 때 쓴다.</t>
        </is>
      </c>
    </row>
    <row r="5">
      <c r="A5" s="12" t="inlineStr">
        <is>
          <t>df005</t>
        </is>
      </c>
      <c r="B5" s="12" t="inlineStr">
        <is>
          <t>고 말2</t>
        </is>
      </c>
      <c r="C5" s="12" t="inlineStr">
        <is>
          <t>c</t>
        </is>
      </c>
      <c r="D5" s="12" t="inlineStr">
        <is>
          <t>ps_go_mal</t>
        </is>
      </c>
      <c r="G5" s="12" t="inlineStr">
        <is>
          <t>y</t>
        </is>
      </c>
      <c r="H5" s="12" t="inlineStr">
        <is>
          <t>c1;c2</t>
        </is>
      </c>
      <c r="I5" s="12" t="inlineStr">
        <is>
          <t>rs_df005_d01</t>
        </is>
      </c>
      <c r="K5" s="12" t="inlineStr">
        <is>
          <t>이루기 쉽지 않은 어떤 일을 이루고자 하는 화자의 의지를 나타낼 때 쓴다.</t>
        </is>
      </c>
    </row>
    <row r="6" ht="19" customHeight="1" s="8">
      <c r="A6" s="12" t="inlineStr">
        <is>
          <t>pt001</t>
        </is>
      </c>
      <c r="B6" s="12" t="inlineStr">
        <is>
          <t>까지1</t>
        </is>
      </c>
      <c r="C6" s="12" t="inlineStr">
        <is>
          <t>c</t>
        </is>
      </c>
      <c r="D6" s="12" t="inlineStr">
        <is>
          <t>ps_kkaji</t>
        </is>
      </c>
      <c r="G6" s="12" t="inlineStr">
        <is>
          <t>n</t>
        </is>
      </c>
      <c r="H6" s="12" t="inlineStr">
        <is>
          <t>c1</t>
        </is>
      </c>
      <c r="I6" s="12" t="inlineStr">
        <is>
          <t>rs_pt001_d01</t>
        </is>
      </c>
      <c r="K6" s="13" t="inlineStr">
        <is>
          <t>범위의 끝 지점이나 한계를 나타냄.</t>
        </is>
      </c>
    </row>
    <row r="7" ht="19" customHeight="1" s="8">
      <c r="A7" s="12" t="inlineStr">
        <is>
          <t>pt002</t>
        </is>
      </c>
      <c r="B7" s="12" t="inlineStr">
        <is>
          <t>까지2</t>
        </is>
      </c>
      <c r="C7" s="12" t="inlineStr">
        <is>
          <t>c</t>
        </is>
      </c>
      <c r="D7" s="12" t="inlineStr">
        <is>
          <t>ps_kkaji</t>
        </is>
      </c>
      <c r="G7" s="12" t="inlineStr">
        <is>
          <t>n</t>
        </is>
      </c>
      <c r="H7" s="12" t="inlineStr">
        <is>
          <t>c1</t>
        </is>
      </c>
      <c r="I7" s="12" t="inlineStr">
        <is>
          <t>rs_pt002_d01</t>
        </is>
      </c>
      <c r="K7" s="13" t="inlineStr">
        <is>
          <t>현재의 상태나 정도에서 더해지거나 더 나아감을 나타냄.</t>
        </is>
      </c>
    </row>
    <row r="8" ht="19" customHeight="1" s="8">
      <c r="A8" s="12" t="inlineStr">
        <is>
          <t>pt003</t>
        </is>
      </c>
      <c r="B8" s="12" t="inlineStr">
        <is>
          <t>까지3</t>
        </is>
      </c>
      <c r="C8" s="12" t="inlineStr">
        <is>
          <t>c</t>
        </is>
      </c>
      <c r="D8" s="12" t="inlineStr">
        <is>
          <t>ps_kkaji</t>
        </is>
      </c>
      <c r="G8" s="12" t="inlineStr">
        <is>
          <t>n</t>
        </is>
      </c>
      <c r="H8" s="12" t="inlineStr">
        <is>
          <t>c1</t>
        </is>
      </c>
      <c r="I8" s="12" t="inlineStr">
        <is>
          <t>rs_pt003_d01</t>
        </is>
      </c>
      <c r="K8" s="13" t="inlineStr">
        <is>
          <t>정상적인 정도를 지나침을 나타냄.</t>
        </is>
      </c>
    </row>
    <row r="9">
      <c r="A9" s="12" t="inlineStr">
        <is>
          <t>ce001</t>
        </is>
      </c>
      <c r="B9" s="12" t="inlineStr">
        <is>
          <t>다면</t>
        </is>
      </c>
      <c r="C9" s="12" t="inlineStr">
        <is>
          <t>b</t>
        </is>
      </c>
      <c r="G9" s="12" t="inlineStr">
        <is>
          <t>n</t>
        </is>
      </c>
      <c r="H9" s="12" t="inlineStr">
        <is>
          <t>c1</t>
        </is>
      </c>
      <c r="I9" s="12" t="inlineStr">
        <is>
          <t>rs_ce001_d01</t>
        </is>
      </c>
      <c r="J9" s="12" t="inlineStr">
        <is>
          <t>rs_ce001_v01</t>
        </is>
      </c>
      <c r="K9" s="12" t="inlineStr">
        <is>
          <t>어떤 사실이나 상황을 가정하여 조건으로 삼는 것을 나타냄.</t>
        </is>
      </c>
    </row>
    <row r="10">
      <c r="A10" s="12" t="inlineStr">
        <is>
          <t>df003</t>
        </is>
      </c>
      <c r="B10" s="12" t="inlineStr">
        <is>
          <t>ㄴ/은 적 있/없</t>
        </is>
      </c>
      <c r="C10" s="12" t="inlineStr">
        <is>
          <t>b</t>
        </is>
      </c>
      <c r="G10" s="12" t="inlineStr">
        <is>
          <t>y</t>
        </is>
      </c>
      <c r="H10" s="12" t="inlineStr">
        <is>
          <t>c1;c2;c3</t>
        </is>
      </c>
      <c r="I10" s="12" t="inlineStr">
        <is>
          <t>rs_df003_d01</t>
        </is>
      </c>
      <c r="J10" s="12" t="inlineStr">
        <is>
          <t>rs_df003_v01</t>
        </is>
      </c>
      <c r="K10" s="12" t="inlineStr">
        <is>
          <t>어떤 행위나 상태를 해 본 경험이 있거나 없음을 나타냄.</t>
        </is>
      </c>
    </row>
  </sheetData>
  <autoFilter ref="A1:A3"/>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J14"/>
  <sheetViews>
    <sheetView workbookViewId="0">
      <pane xSplit="2" ySplit="1" topLeftCell="C2" activePane="bottomRight" state="frozen"/>
      <selection pane="topRight" activeCell="C1" sqref="C1"/>
      <selection pane="bottomLeft" activeCell="A2" sqref="A2"/>
      <selection pane="bottomRight" activeCell="J20" sqref="J20"/>
    </sheetView>
  </sheetViews>
  <sheetFormatPr baseColWidth="10" defaultRowHeight="18"/>
  <cols>
    <col width="17.5703125" customWidth="1" style="8" min="2" max="2"/>
    <col width="12.140625" bestFit="1" customWidth="1" style="8" min="3" max="3"/>
    <col width="12.140625" customWidth="1" style="8" min="4" max="4"/>
    <col width="13.42578125" customWidth="1" style="8" min="5" max="7"/>
    <col width="22.28515625" customWidth="1" style="8" min="8" max="8"/>
    <col width="15.7109375" bestFit="1" customWidth="1" style="8" min="9" max="9"/>
    <col width="16.140625" bestFit="1" customWidth="1" style="8" min="10" max="10"/>
  </cols>
  <sheetData>
    <row r="1" customFormat="1" s="1">
      <c r="A1" s="1" t="inlineStr">
        <is>
          <t>e_id</t>
        </is>
      </c>
      <c r="B1" s="1" t="inlineStr">
        <is>
          <t>comp_surf</t>
        </is>
      </c>
      <c r="C1" s="1" t="inlineStr">
        <is>
          <t>comp_id</t>
        </is>
      </c>
      <c r="D1" s="1" t="inlineStr">
        <is>
          <t>bridge_id</t>
        </is>
      </c>
      <c r="E1" s="1" t="inlineStr">
        <is>
          <t>is_required</t>
        </is>
      </c>
      <c r="F1" s="1" t="inlineStr">
        <is>
          <t>anchor_rank</t>
        </is>
      </c>
      <c r="G1" s="1" t="inlineStr">
        <is>
          <t>comp_order</t>
        </is>
      </c>
      <c r="H1" s="1" t="inlineStr">
        <is>
          <t>order_policy</t>
        </is>
      </c>
      <c r="I1" s="1" t="inlineStr">
        <is>
          <t>min_gap_to_next</t>
        </is>
      </c>
      <c r="J1" s="1" t="inlineStr">
        <is>
          <t>max_gap_to_next</t>
        </is>
      </c>
    </row>
    <row r="2">
      <c r="A2" s="0" t="inlineStr">
        <is>
          <t>ce002</t>
        </is>
      </c>
      <c r="B2" s="0" t="inlineStr">
        <is>
          <t>ㄴ/은/는데</t>
        </is>
      </c>
      <c r="C2" s="0" t="inlineStr">
        <is>
          <t>c1</t>
        </is>
      </c>
      <c r="D2" s="0" t="n"/>
      <c r="E2" s="0" t="inlineStr">
        <is>
          <t>y</t>
        </is>
      </c>
      <c r="F2" s="0" t="n">
        <v>1</v>
      </c>
      <c r="G2" s="0" t="n">
        <v>1</v>
      </c>
      <c r="H2" s="0" t="inlineStr">
        <is>
          <t>fx</t>
        </is>
      </c>
    </row>
    <row r="3">
      <c r="A3" s="0" t="inlineStr">
        <is>
          <t>ce003</t>
        </is>
      </c>
      <c r="B3" s="0" t="inlineStr">
        <is>
          <t>ㄴ/은/는데</t>
        </is>
      </c>
      <c r="C3" s="0" t="inlineStr">
        <is>
          <t>c1</t>
        </is>
      </c>
      <c r="D3" s="0" t="n"/>
      <c r="E3" s="0" t="inlineStr">
        <is>
          <t>y</t>
        </is>
      </c>
      <c r="F3" s="0" t="n">
        <v>1</v>
      </c>
      <c r="G3" s="0" t="n">
        <v>1</v>
      </c>
      <c r="H3" s="0" t="inlineStr">
        <is>
          <t>fx</t>
        </is>
      </c>
    </row>
    <row r="4">
      <c r="A4" s="0" t="inlineStr">
        <is>
          <t>df004</t>
        </is>
      </c>
      <c r="B4" s="0" t="inlineStr">
        <is>
          <t>고</t>
        </is>
      </c>
      <c r="C4" s="0" t="inlineStr">
        <is>
          <t>c1</t>
        </is>
      </c>
      <c r="D4" s="0" t="n"/>
      <c r="E4" s="0" t="inlineStr">
        <is>
          <t>y</t>
        </is>
      </c>
      <c r="F4" s="0" t="n">
        <v>2</v>
      </c>
      <c r="G4" s="0" t="n">
        <v>1</v>
      </c>
      <c r="H4" s="0" t="inlineStr">
        <is>
          <t>fx</t>
        </is>
      </c>
      <c r="I4" s="0" t="n">
        <v>0</v>
      </c>
      <c r="J4" s="0" t="n">
        <v>3</v>
      </c>
    </row>
    <row r="5">
      <c r="A5" s="0" t="inlineStr">
        <is>
          <t>df004</t>
        </is>
      </c>
      <c r="B5" s="0" t="inlineStr">
        <is>
          <t>말</t>
        </is>
      </c>
      <c r="C5" s="0" t="inlineStr">
        <is>
          <t>c2</t>
        </is>
      </c>
      <c r="D5" s="0" t="n"/>
      <c r="E5" s="0" t="inlineStr">
        <is>
          <t>y</t>
        </is>
      </c>
      <c r="F5" s="0" t="n">
        <v>1</v>
      </c>
      <c r="G5" s="0" t="n">
        <v>2</v>
      </c>
      <c r="H5" s="0" t="inlineStr">
        <is>
          <t>fx</t>
        </is>
      </c>
      <c r="I5" s="0" t="n"/>
      <c r="J5" s="0" t="n"/>
    </row>
    <row r="6">
      <c r="A6" s="0" t="inlineStr">
        <is>
          <t>df005</t>
        </is>
      </c>
      <c r="B6" s="0" t="inlineStr">
        <is>
          <t>고</t>
        </is>
      </c>
      <c r="C6" s="0" t="inlineStr">
        <is>
          <t>c1</t>
        </is>
      </c>
      <c r="D6" s="0" t="n"/>
      <c r="E6" s="0" t="inlineStr">
        <is>
          <t>y</t>
        </is>
      </c>
      <c r="F6" s="0" t="n">
        <v>2</v>
      </c>
      <c r="G6" s="0" t="n">
        <v>1</v>
      </c>
      <c r="H6" s="0" t="inlineStr">
        <is>
          <t>fx</t>
        </is>
      </c>
      <c r="I6" s="0" t="n">
        <v>0</v>
      </c>
      <c r="J6" s="0" t="n">
        <v>3</v>
      </c>
    </row>
    <row r="7">
      <c r="A7" s="0" t="inlineStr">
        <is>
          <t>df005</t>
        </is>
      </c>
      <c r="B7" s="0" t="inlineStr">
        <is>
          <t>말</t>
        </is>
      </c>
      <c r="C7" s="0" t="inlineStr">
        <is>
          <t>c2</t>
        </is>
      </c>
      <c r="D7" s="0" t="n"/>
      <c r="E7" s="0" t="inlineStr">
        <is>
          <t>y</t>
        </is>
      </c>
      <c r="F7" s="0" t="n">
        <v>1</v>
      </c>
      <c r="G7" s="0" t="n">
        <v>2</v>
      </c>
      <c r="H7" s="0" t="inlineStr">
        <is>
          <t>fx</t>
        </is>
      </c>
      <c r="I7" s="0" t="n"/>
      <c r="J7" s="0" t="n"/>
    </row>
    <row r="8">
      <c r="A8" s="0" t="inlineStr">
        <is>
          <t>pt001</t>
        </is>
      </c>
      <c r="B8" s="0" t="inlineStr">
        <is>
          <t>까지</t>
        </is>
      </c>
      <c r="C8" s="0" t="inlineStr">
        <is>
          <t>c1</t>
        </is>
      </c>
      <c r="D8" s="0" t="n"/>
      <c r="E8" s="0" t="inlineStr">
        <is>
          <t>y</t>
        </is>
      </c>
      <c r="F8" s="0" t="n">
        <v>1</v>
      </c>
      <c r="G8" s="0" t="n">
        <v>1</v>
      </c>
      <c r="H8" s="0" t="inlineStr">
        <is>
          <t>fx</t>
        </is>
      </c>
    </row>
    <row r="9">
      <c r="A9" s="0" t="inlineStr">
        <is>
          <t>pt002</t>
        </is>
      </c>
      <c r="B9" s="0" t="inlineStr">
        <is>
          <t>까지</t>
        </is>
      </c>
      <c r="C9" s="0" t="inlineStr">
        <is>
          <t>c1</t>
        </is>
      </c>
      <c r="D9" s="0" t="n"/>
      <c r="E9" s="0" t="inlineStr">
        <is>
          <t>y</t>
        </is>
      </c>
      <c r="F9" s="0" t="n">
        <v>1</v>
      </c>
      <c r="G9" s="0" t="n">
        <v>1</v>
      </c>
      <c r="H9" s="0" t="inlineStr">
        <is>
          <t>fx</t>
        </is>
      </c>
    </row>
    <row r="10">
      <c r="A10" s="0" t="inlineStr">
        <is>
          <t>pt003</t>
        </is>
      </c>
      <c r="B10" s="0" t="inlineStr">
        <is>
          <t>까지</t>
        </is>
      </c>
      <c r="C10" s="0" t="inlineStr">
        <is>
          <t>c1</t>
        </is>
      </c>
      <c r="D10" s="0" t="n"/>
      <c r="E10" s="0" t="inlineStr">
        <is>
          <t>y</t>
        </is>
      </c>
      <c r="F10" s="0" t="n">
        <v>1</v>
      </c>
      <c r="G10" s="0" t="n">
        <v>1</v>
      </c>
      <c r="H10" s="0" t="inlineStr">
        <is>
          <t>fx</t>
        </is>
      </c>
    </row>
    <row r="11">
      <c r="A11" s="0" t="inlineStr">
        <is>
          <t>ce001</t>
        </is>
      </c>
      <c r="B11" s="0" t="inlineStr">
        <is>
          <t>다면</t>
        </is>
      </c>
      <c r="C11" s="0" t="inlineStr">
        <is>
          <t>c1</t>
        </is>
      </c>
      <c r="D11" s="0" t="n"/>
      <c r="E11" s="0" t="inlineStr">
        <is>
          <t>y</t>
        </is>
      </c>
      <c r="F11" s="0" t="n">
        <v>1</v>
      </c>
      <c r="G11" s="0" t="n">
        <v>1</v>
      </c>
      <c r="H11" s="0" t="inlineStr">
        <is>
          <t>fx</t>
        </is>
      </c>
    </row>
    <row r="12">
      <c r="A12" s="0" t="inlineStr">
        <is>
          <t>df003</t>
        </is>
      </c>
      <c r="B12" s="0" t="inlineStr">
        <is>
          <t>ㄴ/은</t>
        </is>
      </c>
      <c r="C12" s="0" t="inlineStr">
        <is>
          <t>c1</t>
        </is>
      </c>
      <c r="D12" s="0" t="inlineStr">
        <is>
          <t>adnominal_n</t>
        </is>
      </c>
      <c r="E12" s="0" t="inlineStr">
        <is>
          <t>y</t>
        </is>
      </c>
      <c r="F12" s="0" t="n">
        <v>0</v>
      </c>
      <c r="G12" s="0" t="n">
        <v>1</v>
      </c>
      <c r="H12" s="0" t="inlineStr">
        <is>
          <t>fx</t>
        </is>
      </c>
      <c r="I12" s="0" t="n">
        <v>0</v>
      </c>
      <c r="J12" s="0" t="n">
        <v>1</v>
      </c>
    </row>
    <row r="13">
      <c r="A13" s="0" t="inlineStr">
        <is>
          <t>df003</t>
        </is>
      </c>
      <c r="B13" s="0" t="inlineStr">
        <is>
          <t>적</t>
        </is>
      </c>
      <c r="C13" s="0" t="inlineStr">
        <is>
          <t>c2</t>
        </is>
      </c>
      <c r="D13" s="0" t="n"/>
      <c r="E13" s="0" t="inlineStr">
        <is>
          <t>y</t>
        </is>
      </c>
      <c r="F13" s="0" t="n">
        <v>2</v>
      </c>
      <c r="G13" s="0" t="n">
        <v>2</v>
      </c>
      <c r="H13" s="0" t="inlineStr">
        <is>
          <t>fx</t>
        </is>
      </c>
      <c r="I13" s="0" t="n">
        <v>0</v>
      </c>
      <c r="J13" s="0" t="n">
        <v>12</v>
      </c>
    </row>
    <row r="14">
      <c r="A14" s="0" t="inlineStr">
        <is>
          <t>df003</t>
        </is>
      </c>
      <c r="B14" s="0" t="inlineStr">
        <is>
          <t>있/없</t>
        </is>
      </c>
      <c r="C14" s="0" t="inlineStr">
        <is>
          <t>c3</t>
        </is>
      </c>
      <c r="D14" s="0" t="n"/>
      <c r="E14" s="0" t="inlineStr">
        <is>
          <t>y</t>
        </is>
      </c>
      <c r="F14" s="0" t="n">
        <v>1</v>
      </c>
      <c r="G14" s="0" t="n">
        <v>3</v>
      </c>
      <c r="H14" s="0" t="inlineStr">
        <is>
          <t>fx</t>
        </is>
      </c>
    </row>
  </sheetData>
  <autoFilter ref="A1:A3"/>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J23"/>
  <sheetViews>
    <sheetView tabSelected="1" zoomScale="130" zoomScaleNormal="130" workbookViewId="0">
      <pane xSplit="1" ySplit="1" topLeftCell="E2" activePane="bottomRight" state="frozen"/>
      <selection pane="topRight" activeCell="B1" sqref="B1"/>
      <selection pane="bottomLeft" activeCell="A2" sqref="A2"/>
      <selection pane="bottomRight" activeCell="J23" sqref="J23"/>
    </sheetView>
  </sheetViews>
  <sheetFormatPr baseColWidth="10" defaultRowHeight="18"/>
  <cols>
    <col width="7.28515625" customWidth="1" style="8" min="1" max="1"/>
    <col width="14.5703125" customWidth="1" style="8" min="2" max="2"/>
    <col width="15.85546875" customWidth="1" style="8" min="3" max="3"/>
    <col width="22.7109375" customWidth="1" style="8" min="5" max="5"/>
    <col width="4.5703125" customWidth="1" style="8" min="6" max="6"/>
    <col width="105.5703125" customWidth="1" style="5" min="7" max="7"/>
    <col width="7.42578125" customWidth="1" style="8" min="8" max="8"/>
    <col width="9" customWidth="1" style="2" min="9" max="9"/>
    <col width="134.5703125" customWidth="1" style="8" min="10" max="10"/>
  </cols>
  <sheetData>
    <row r="1" ht="19" customHeight="1" s="8">
      <c r="A1" s="3" t="inlineStr">
        <is>
          <t>e_id</t>
        </is>
      </c>
      <c r="B1" s="3" t="inlineStr">
        <is>
          <t>ruleset_id</t>
        </is>
      </c>
      <c r="C1" s="3" t="inlineStr">
        <is>
          <t>rule_id</t>
        </is>
      </c>
      <c r="D1" s="3" t="inlineStr">
        <is>
          <t>stage</t>
        </is>
      </c>
      <c r="E1" s="3" t="inlineStr">
        <is>
          <t>target</t>
        </is>
      </c>
      <c r="F1" s="6" t="inlineStr">
        <is>
          <t>component_id</t>
        </is>
      </c>
      <c r="G1" s="7" t="inlineStr">
        <is>
          <t>pattern</t>
        </is>
      </c>
      <c r="H1" s="3" t="inlineStr">
        <is>
          <t>priority</t>
        </is>
      </c>
      <c r="I1" s="6" t="inlineStr">
        <is>
          <t>hard_fail</t>
        </is>
      </c>
      <c r="J1" s="6" t="inlineStr">
        <is>
          <t>rule_note</t>
        </is>
      </c>
    </row>
    <row r="2">
      <c r="A2" s="0" t="inlineStr">
        <is>
          <t>ce002</t>
        </is>
      </c>
      <c r="B2" s="0" t="inlineStr">
        <is>
          <t>rs_ce002_d01</t>
        </is>
      </c>
      <c r="C2" s="0" t="inlineStr">
        <is>
          <t>r_ce002_d01</t>
        </is>
      </c>
      <c r="D2" s="0" t="inlineStr">
        <is>
          <t>detect</t>
        </is>
      </c>
      <c r="E2" s="0" t="inlineStr">
        <is>
          <t>raw_sentence</t>
        </is>
      </c>
      <c r="F2" s="2" t="n"/>
      <c r="G2"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is>
      </c>
      <c r="H2" s="0" t="n">
        <v>10</v>
      </c>
      <c r="I2" s="0" t="b">
        <v>0</v>
      </c>
    </row>
    <row r="3">
      <c r="A3" s="0" t="inlineStr">
        <is>
          <t>ce002</t>
        </is>
      </c>
      <c r="B3" s="0" t="inlineStr">
        <is>
          <t>rs_ce002_d01</t>
        </is>
      </c>
      <c r="C3" s="0" t="inlineStr">
        <is>
          <t>r_ce002_d02</t>
        </is>
      </c>
      <c r="D3" s="0" t="inlineStr">
        <is>
          <t>detect</t>
        </is>
      </c>
      <c r="E3" s="0" t="inlineStr">
        <is>
          <t>raw_sentence</t>
        </is>
      </c>
      <c r="F3" s="2" t="n"/>
      <c r="G3"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is>
      </c>
      <c r="H3" s="0" t="n">
        <v>20</v>
      </c>
      <c r="I3" s="0" t="b">
        <v>0</v>
      </c>
    </row>
    <row r="4">
      <c r="A4" s="0" t="inlineStr">
        <is>
          <t>ce002</t>
        </is>
      </c>
      <c r="B4" s="0" t="inlineStr">
        <is>
          <t>rs_ce002_v01</t>
        </is>
      </c>
      <c r="C4" s="0" t="inlineStr">
        <is>
          <t>r_ce002_v03</t>
        </is>
      </c>
      <c r="D4" s="0" t="inlineStr">
        <is>
          <t>verify</t>
        </is>
      </c>
      <c r="E4" s="0" t="inlineStr">
        <is>
          <t>raw_sentence</t>
        </is>
      </c>
      <c r="F4" s="2" t="n"/>
      <c r="G4" s="0" t="inlineStr">
        <is>
          <t>(?:는데다가|는\s*데다가|데다가)</t>
        </is>
      </c>
      <c r="H4" s="0" t="n">
        <v>50</v>
      </c>
      <c r="I4" s="0" t="b">
        <v>1</v>
      </c>
    </row>
    <row r="5" ht="19" customHeight="1" s="8">
      <c r="A5" s="0" t="inlineStr">
        <is>
          <t>ce002</t>
        </is>
      </c>
      <c r="B5" s="0" t="inlineStr">
        <is>
          <t>rs_ce002_v01</t>
        </is>
      </c>
      <c r="C5" s="0" t="inlineStr">
        <is>
          <t>r_ce002_v06</t>
        </is>
      </c>
      <c r="D5" s="0" t="inlineStr">
        <is>
          <t>verify</t>
        </is>
      </c>
      <c r="E5" s="0" t="inlineStr">
        <is>
          <t>char_window</t>
        </is>
      </c>
      <c r="F5" s="2" t="n"/>
      <c r="G5" s="5" t="inlineStr">
        <is>
          <t>(?:가운데|그런데|군데|데다가|[펜엔]데믹)</t>
        </is>
      </c>
      <c r="H5" s="0" t="n">
        <v>5</v>
      </c>
      <c r="I5" s="0" t="b">
        <v>1</v>
      </c>
    </row>
    <row r="6" ht="19" customHeight="1" s="8">
      <c r="A6" s="0" t="inlineStr">
        <is>
          <t>ce002</t>
        </is>
      </c>
      <c r="B6" s="0" t="inlineStr">
        <is>
          <t>rs_ce002_v01</t>
        </is>
      </c>
      <c r="C6" s="0" t="inlineStr">
        <is>
          <t>r_ce002_v07</t>
        </is>
      </c>
      <c r="D6" s="0" t="inlineStr">
        <is>
          <t>verify</t>
        </is>
      </c>
      <c r="E6" s="0" t="inlineStr">
        <is>
          <t>char_window</t>
        </is>
      </c>
      <c r="F6" s="2" t="n"/>
      <c r="G6" s="5" t="inlineStr">
        <is>
          <t>(?:^|[^가-힣])운데(?:$|[^가-힣])</t>
        </is>
      </c>
      <c r="H6" s="0" t="n">
        <v>6</v>
      </c>
      <c r="I6" s="0" t="b">
        <v>1</v>
      </c>
    </row>
    <row r="7">
      <c r="A7" s="0" t="inlineStr">
        <is>
          <t>ce003</t>
        </is>
      </c>
      <c r="B7" s="0" t="inlineStr">
        <is>
          <t>rs_ce003_d01</t>
        </is>
      </c>
      <c r="C7" s="0" t="inlineStr">
        <is>
          <t>r_ce003_d01</t>
        </is>
      </c>
      <c r="D7" s="0" t="inlineStr">
        <is>
          <t>detect</t>
        </is>
      </c>
      <c r="E7" s="0" t="inlineStr">
        <is>
          <t>raw_sentence</t>
        </is>
      </c>
      <c r="F7" s="2" t="n"/>
      <c r="G7"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is>
      </c>
      <c r="H7" s="0" t="n">
        <v>10</v>
      </c>
      <c r="I7" s="0" t="b">
        <v>0</v>
      </c>
    </row>
    <row r="8">
      <c r="A8" s="0" t="inlineStr">
        <is>
          <t>ce003</t>
        </is>
      </c>
      <c r="B8" s="0" t="inlineStr">
        <is>
          <t>rs_ce003_d01</t>
        </is>
      </c>
      <c r="C8" s="0" t="inlineStr">
        <is>
          <t>r_ce003_d02</t>
        </is>
      </c>
      <c r="D8" s="0" t="inlineStr">
        <is>
          <t>detect</t>
        </is>
      </c>
      <c r="E8" s="0" t="inlineStr">
        <is>
          <t>raw_sentence</t>
        </is>
      </c>
      <c r="F8" s="2" t="n"/>
      <c r="G8"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is>
      </c>
      <c r="H8" s="0" t="n">
        <v>20</v>
      </c>
      <c r="I8" s="0" t="b">
        <v>0</v>
      </c>
    </row>
    <row r="9">
      <c r="A9" s="0" t="inlineStr">
        <is>
          <t>ce003</t>
        </is>
      </c>
      <c r="B9" s="0" t="inlineStr">
        <is>
          <t>rs_ce003_v01</t>
        </is>
      </c>
      <c r="C9" s="0" t="inlineStr">
        <is>
          <t>r_ce003_v03</t>
        </is>
      </c>
      <c r="D9" s="0" t="inlineStr">
        <is>
          <t>verify</t>
        </is>
      </c>
      <c r="E9" s="0" t="inlineStr">
        <is>
          <t>raw_sentence</t>
        </is>
      </c>
      <c r="G9" s="0" t="inlineStr">
        <is>
          <t>(?:는데다가|는\s*데다가|데다가)</t>
        </is>
      </c>
      <c r="H9" s="0" t="n">
        <v>50</v>
      </c>
      <c r="I9" s="0" t="b">
        <v>1</v>
      </c>
    </row>
    <row r="10" ht="19" customHeight="1" s="8">
      <c r="A10" s="0" t="inlineStr">
        <is>
          <t>ce003</t>
        </is>
      </c>
      <c r="B10" s="0" t="inlineStr">
        <is>
          <t>rs_ce003_v01</t>
        </is>
      </c>
      <c r="C10" s="0" t="inlineStr">
        <is>
          <t>r_ce003_v06</t>
        </is>
      </c>
      <c r="D10" s="0" t="inlineStr">
        <is>
          <t>verify</t>
        </is>
      </c>
      <c r="E10" s="0" t="inlineStr">
        <is>
          <t>char_window</t>
        </is>
      </c>
      <c r="G10" s="5" t="inlineStr">
        <is>
          <t>(?:가운데|그런데|군데|데다가|[펜엔]데믹)</t>
        </is>
      </c>
      <c r="H10" s="0" t="n">
        <v>5</v>
      </c>
      <c r="I10" s="0" t="b">
        <v>1</v>
      </c>
    </row>
    <row r="11" ht="19" customHeight="1" s="8">
      <c r="A11" s="0" t="inlineStr">
        <is>
          <t>ce003</t>
        </is>
      </c>
      <c r="B11" s="0" t="inlineStr">
        <is>
          <t>rs_ce003_v01</t>
        </is>
      </c>
      <c r="C11" s="0" t="inlineStr">
        <is>
          <t>r_ce003_v07</t>
        </is>
      </c>
      <c r="D11" s="0" t="inlineStr">
        <is>
          <t>verify</t>
        </is>
      </c>
      <c r="E11" s="0" t="inlineStr">
        <is>
          <t>char_window</t>
        </is>
      </c>
      <c r="G11" s="5" t="inlineStr">
        <is>
          <t>(?:^|[^가-힣])운데(?:$|[^가-힣])</t>
        </is>
      </c>
      <c r="H11" s="0" t="n">
        <v>6</v>
      </c>
      <c r="I11" s="0" t="b">
        <v>1</v>
      </c>
    </row>
    <row r="12">
      <c r="A12" s="0" t="inlineStr">
        <is>
          <t>df004</t>
        </is>
      </c>
      <c r="B12" s="0" t="inlineStr">
        <is>
          <t>rs_df004_d01</t>
        </is>
      </c>
      <c r="C12" s="0" t="inlineStr">
        <is>
          <t>r_df004_d01</t>
        </is>
      </c>
      <c r="D12" s="0" t="inlineStr">
        <is>
          <t>detect</t>
        </is>
      </c>
      <c r="E12" s="0" t="inlineStr">
        <is>
          <t>raw_sentence</t>
        </is>
      </c>
      <c r="G12" s="0" t="inlineStr">
        <is>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is>
      </c>
      <c r="H12" s="0" t="n">
        <v>10</v>
      </c>
      <c r="I12" s="0" t="b">
        <v>0</v>
      </c>
    </row>
    <row r="13">
      <c r="A13" s="0" t="inlineStr">
        <is>
          <t>df005</t>
        </is>
      </c>
      <c r="B13" s="0" t="inlineStr">
        <is>
          <t>rs_df005_d01</t>
        </is>
      </c>
      <c r="C13" s="0" t="inlineStr">
        <is>
          <t>r_df005_d01</t>
        </is>
      </c>
      <c r="D13" s="0" t="inlineStr">
        <is>
          <t>detect</t>
        </is>
      </c>
      <c r="E13" s="0" t="inlineStr">
        <is>
          <t>raw_sentence</t>
        </is>
      </c>
      <c r="G13" s="0" t="inlineStr">
        <is>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is>
      </c>
      <c r="H13" s="0" t="n">
        <v>10</v>
      </c>
      <c r="I13" s="0" t="b">
        <v>0</v>
      </c>
    </row>
    <row r="14">
      <c r="A14" s="0" t="inlineStr">
        <is>
          <t>pt001</t>
        </is>
      </c>
      <c r="B14" s="0" t="inlineStr">
        <is>
          <t>rs_pt001_d01</t>
        </is>
      </c>
      <c r="C14" s="0" t="inlineStr">
        <is>
          <t>r_pt001_d01</t>
        </is>
      </c>
      <c r="D14" s="0" t="inlineStr">
        <is>
          <t>detect</t>
        </is>
      </c>
      <c r="E14" s="0" t="inlineStr">
        <is>
          <t>raw_sentence</t>
        </is>
      </c>
      <c r="G14" s="0" t="inlineStr">
        <is>
          <t>까지</t>
        </is>
      </c>
      <c r="H14" s="0" t="n">
        <v>10</v>
      </c>
      <c r="I14" s="0" t="b">
        <v>0</v>
      </c>
    </row>
    <row r="15">
      <c r="A15" s="0" t="inlineStr">
        <is>
          <t>pt001</t>
        </is>
      </c>
      <c r="B15" s="0" t="inlineStr">
        <is>
          <t>rs_pt001_d01</t>
        </is>
      </c>
      <c r="C15" s="0" t="inlineStr">
        <is>
          <t>r_pt001_d02</t>
        </is>
      </c>
      <c r="D15" s="0" t="inlineStr">
        <is>
          <t>detect</t>
        </is>
      </c>
      <c r="E15" s="0" t="inlineStr">
        <is>
          <t>raw_sentence</t>
        </is>
      </c>
      <c r="G15" s="0" t="inlineStr">
        <is>
          <t>까\s*지</t>
        </is>
      </c>
      <c r="H15" s="0" t="n">
        <v>20</v>
      </c>
      <c r="I15" s="0" t="b">
        <v>0</v>
      </c>
    </row>
    <row r="16">
      <c r="A16" s="0" t="inlineStr">
        <is>
          <t>pt002</t>
        </is>
      </c>
      <c r="B16" s="0" t="inlineStr">
        <is>
          <t>rs_pt002_d01</t>
        </is>
      </c>
      <c r="C16" s="0" t="inlineStr">
        <is>
          <t>r_pt002_d01</t>
        </is>
      </c>
      <c r="D16" s="0" t="inlineStr">
        <is>
          <t>detect</t>
        </is>
      </c>
      <c r="E16" s="0" t="inlineStr">
        <is>
          <t>raw_sentence</t>
        </is>
      </c>
      <c r="G16" s="0" t="inlineStr">
        <is>
          <t>까지</t>
        </is>
      </c>
      <c r="H16" s="0" t="n">
        <v>10</v>
      </c>
      <c r="I16" s="0" t="b">
        <v>0</v>
      </c>
    </row>
    <row r="17">
      <c r="A17" s="0" t="inlineStr">
        <is>
          <t>pt002</t>
        </is>
      </c>
      <c r="B17" s="0" t="inlineStr">
        <is>
          <t>rs_pt002_d01</t>
        </is>
      </c>
      <c r="C17" s="0" t="inlineStr">
        <is>
          <t>r_pt002_d02</t>
        </is>
      </c>
      <c r="D17" s="0" t="inlineStr">
        <is>
          <t>detect</t>
        </is>
      </c>
      <c r="E17" s="0" t="inlineStr">
        <is>
          <t>raw_sentence</t>
        </is>
      </c>
      <c r="G17" s="0" t="inlineStr">
        <is>
          <t>까\s*지</t>
        </is>
      </c>
      <c r="H17" s="0" t="n">
        <v>20</v>
      </c>
      <c r="I17" s="0" t="b">
        <v>0</v>
      </c>
    </row>
    <row r="18">
      <c r="A18" s="0" t="inlineStr">
        <is>
          <t>pt003</t>
        </is>
      </c>
      <c r="B18" s="0" t="inlineStr">
        <is>
          <t>rs_pt003_d01</t>
        </is>
      </c>
      <c r="C18" s="0" t="inlineStr">
        <is>
          <t>r_pt003_d01</t>
        </is>
      </c>
      <c r="D18" s="0" t="inlineStr">
        <is>
          <t>detect</t>
        </is>
      </c>
      <c r="E18" s="0" t="inlineStr">
        <is>
          <t>raw_sentence</t>
        </is>
      </c>
      <c r="G18" s="0" t="inlineStr">
        <is>
          <t>까지</t>
        </is>
      </c>
      <c r="H18" s="14" t="n">
        <v>10</v>
      </c>
      <c r="I18" s="0" t="b">
        <v>0</v>
      </c>
    </row>
    <row r="19">
      <c r="A19" s="0" t="inlineStr">
        <is>
          <t>pt003</t>
        </is>
      </c>
      <c r="B19" s="0" t="inlineStr">
        <is>
          <t>rs_pt003_d01</t>
        </is>
      </c>
      <c r="C19" s="0" t="inlineStr">
        <is>
          <t>r_pt003_d02</t>
        </is>
      </c>
      <c r="D19" s="0" t="inlineStr">
        <is>
          <t>detect</t>
        </is>
      </c>
      <c r="E19" s="0" t="inlineStr">
        <is>
          <t>raw_sentence</t>
        </is>
      </c>
      <c r="G19" s="0" t="inlineStr">
        <is>
          <t>까\s*지</t>
        </is>
      </c>
      <c r="H19" s="0" t="n">
        <v>20</v>
      </c>
      <c r="I19" s="0" t="b">
        <v>0</v>
      </c>
    </row>
    <row r="20">
      <c r="A20" s="0" t="inlineStr">
        <is>
          <t>ce001</t>
        </is>
      </c>
      <c r="B20" s="0" t="inlineStr">
        <is>
          <t>rs_ce001_d01</t>
        </is>
      </c>
      <c r="C20" s="0" t="inlineStr">
        <is>
          <t>r_ce001_d01</t>
        </is>
      </c>
      <c r="D20" s="0" t="inlineStr">
        <is>
          <t>detect</t>
        </is>
      </c>
      <c r="E20" s="0" t="inlineStr">
        <is>
          <t>raw_sentence</t>
        </is>
      </c>
      <c r="G20" s="0" t="inlineStr">
        <is>
          <t>(?:는다면|ㄴ다면|다면)</t>
        </is>
      </c>
      <c r="H20" s="0" t="n">
        <v>10</v>
      </c>
      <c r="I20" s="0" t="b">
        <v>0</v>
      </c>
    </row>
    <row r="21" ht="19" customHeight="1" s="8">
      <c r="A21" s="0" t="inlineStr">
        <is>
          <t>ce001</t>
        </is>
      </c>
      <c r="B21" s="0" t="inlineStr">
        <is>
          <t>rs_ce001_v01</t>
        </is>
      </c>
      <c r="C21" s="0" t="inlineStr">
        <is>
          <t>r_ce001_v01</t>
        </is>
      </c>
      <c r="D21" s="0" t="inlineStr">
        <is>
          <t>verify</t>
        </is>
      </c>
      <c r="E21" s="0" t="inlineStr">
        <is>
          <t>char_window</t>
        </is>
      </c>
      <c r="G21" s="5" t="inlineStr">
        <is>
          <t>(?:다면서|다\s*면서)</t>
        </is>
      </c>
      <c r="H21" s="0" t="n">
        <v>5</v>
      </c>
      <c r="I21" s="0" t="b">
        <v>1</v>
      </c>
    </row>
    <row r="22">
      <c r="A22" s="0" t="inlineStr">
        <is>
          <t>df003</t>
        </is>
      </c>
      <c r="B22" s="0" t="inlineStr">
        <is>
          <t>rs_df003_d01</t>
        </is>
      </c>
      <c r="C22" s="0" t="inlineStr">
        <is>
          <t>r_df003_d01</t>
        </is>
      </c>
      <c r="D22" s="0" t="inlineStr">
        <is>
          <t>detect</t>
        </is>
      </c>
      <c r="E22" s="0" t="inlineStr">
        <is>
          <t>raw_sentence</t>
        </is>
      </c>
      <c r="G22" s="0" t="inlineStr">
        <is>
          <t>적(?:\s*(?:이|가|은|는|도|만|조차|까지))?[^\n]{0,200}?(?:있|없)</t>
        </is>
      </c>
      <c r="H22" s="0" t="n">
        <v>10</v>
      </c>
      <c r="I22" s="0" t="b">
        <v>0</v>
      </c>
    </row>
    <row r="23" ht="38" customHeight="1" s="8">
      <c r="A23" s="0" t="inlineStr">
        <is>
          <t>df003</t>
        </is>
      </c>
      <c r="B23" s="0" t="inlineStr">
        <is>
          <t>rs_df003_v01</t>
        </is>
      </c>
      <c r="C23" s="0" t="inlineStr">
        <is>
          <t>r_df003_v01</t>
        </is>
      </c>
      <c r="D23" s="0" t="inlineStr">
        <is>
          <t>verify</t>
        </is>
      </c>
      <c r="E23" s="0" t="inlineStr">
        <is>
          <t>component_right_context</t>
        </is>
      </c>
      <c r="F23" s="0" t="inlineStr">
        <is>
          <t>c2</t>
        </is>
      </c>
      <c r="G23" s="5" t="inlineStr">
        <is>
          <t>^\s*(?:으로|인|일|에|극|금|되|립|었|을|응|정|했|화)</t>
        </is>
      </c>
      <c r="H23" s="0" t="n">
        <v>5</v>
      </c>
      <c r="I23" s="0" t="b">
        <v>1</v>
      </c>
      <c r="J23" s="5" t="inlineStr">
        <is>
          <t>추후에 응답속도 문제로 극단적으로 fp를 줄여야 한다면 "/Users/yonghyunnam/coding/HanTalk_group/HanTalk_arti/example_making"의 "df003_batch_000_human_review_commented.xlsx"을 참조해서 tp에 출연하는 '적' 뒤의 모든 단어들만 허용하면 된다. 스페이스, '도', '들', '은',  '이' 만 허용하면 된다.</t>
        </is>
      </c>
    </row>
  </sheetData>
  <autoFilter ref="A1:I22"/>
  <conditionalFormatting sqref="C1:C11 C23:C1048576 D23:E23">
    <cfRule type="duplicateValues" priority="39" dxfId="0"/>
  </conditionalFormatting>
  <conditionalFormatting sqref="C12:C13">
    <cfRule type="duplicateValues" priority="53" dxfId="0"/>
  </conditionalFormatting>
  <conditionalFormatting sqref="C14:C19">
    <cfRule type="duplicateValues" priority="49" dxfId="0"/>
  </conditionalFormatting>
  <conditionalFormatting sqref="C20:C21">
    <cfRule type="duplicateValues" priority="43" dxfId="0"/>
  </conditionalFormatting>
  <conditionalFormatting sqref="C22">
    <cfRule type="duplicateValues" priority="41" dxfId="0"/>
  </conditionalFormatting>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YONG-HYUN Nam</dc:creator>
  <dcterms:created xsi:type="dcterms:W3CDTF">2025-12-16T00:31:07Z</dcterms:created>
  <dcterms:modified xsi:type="dcterms:W3CDTF">2026-05-02T10:30:58Z</dcterms:modified>
  <cp:lastModifiedBy>YONG-HYUN Nam</cp:lastModifiedBy>
</cp:coreProperties>
</file>