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21" t="inlineStr">
        <is>
          <t>Greenville, NY 12083</t>
        </is>
      </c>
      <c r="E96" s="21" t="n">
        <v>42.3994065</v>
      </c>
      <c r="F96" s="21" t="n">
        <v>-74.0286459</v>
      </c>
      <c r="G96" s="48" t="n"/>
      <c r="H96" s="48" t="n"/>
      <c r="I96" s="48" t="n"/>
      <c r="J96" s="48" t="n"/>
      <c r="K96" s="48" t="n"/>
      <c r="L96" s="48" t="n"/>
      <c r="M96" s="48" t="n"/>
      <c r="N96" s="48" t="n"/>
      <c r="O96" s="87" t="inlineStr">
        <is>
          <t>https://bluestoneacresfarm.com</t>
        </is>
      </c>
      <c r="P96" s="48" t="n"/>
      <c r="Q96" s="48" t="n"/>
      <c r="R96" s="48" t="n"/>
      <c r="S96" s="48" t="n"/>
      <c r="T96" s="48" t="inlineStr">
        <is>
          <t>2026-08-31 Dropped sentence-fragment tag(s) per Laurie: and Berkshire pigs.
2026-09-06 per Laurie: online ordering only — approximate pin in Greenville per Laurie; coords Places-verified (Greenville village).</t>
        </is>
      </c>
      <c r="U96" s="48" t="n"/>
      <c r="V96" s="21" t="inlineStr">
        <is>
          <t>proxy</t>
        </is>
      </c>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n"/>
      <c r="R130" s="48" t="n"/>
      <c r="S130" s="48" t="n"/>
      <c r="T130" s="48" t="inlineStr">
        <is>
          <t>Corrected 2026-09-06 per Laurie: was mis-pinned &amp; mis-phoned to Windham Mountain Outfitters; real shop is in Hunter (7451 Main St), seasonal; coords/phone Places-verified; hours from site (7 days 8am-5pm).</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t>
        </is>
      </c>
      <c r="D1006" s="48" t="inlineStr">
        <is>
          <t>NY-23A, Jewett, NY 12444</t>
        </is>
      </c>
      <c r="E1006" s="48" t="n">
        <v>42.240574</v>
      </c>
      <c r="F1006" s="48" t="n">
        <v>-74.32022550000001</v>
      </c>
      <c r="O1006" s="44" t="inlineStr">
        <is>
          <t>https://www.grazhdamusicandart.org</t>
        </is>
      </c>
      <c r="P1006" s="48" t="inlineStr">
        <is>
          <t>+1 845-514-2960</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t>
        </is>
      </c>
      <c r="U1006" s="48" t="inlineStr">
        <is>
          <t>Yes</t>
        </is>
      </c>
      <c r="V1006"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10"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10"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301"/>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48" t="inlineStr">
        <is>
          <t>🪚</t>
        </is>
      </c>
      <c r="R29" s="8" t="n"/>
      <c r="S29" s="8" t="n"/>
      <c r="T29" s="8" t="inlineStr">
        <is>
          <t>Approximate town-level pin (no public storefront)
Glyph set 🪚 2026-09-06 per Laurie</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inlineStr">
        <is>
          <t>🪚</t>
        </is>
      </c>
      <c r="R30" s="48" t="n"/>
      <c r="S30" s="48" t="n"/>
      <c r="T30" s="48" t="inlineStr">
        <is>
          <t>No town/address provided — needs location to pin | Approximate town-level pin (no public storefront); online/other-retail seller
Glyph set 🪚 2026-09-06 per Laurie</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inlineStr">
        <is>
          <t>🪚</t>
        </is>
      </c>
      <c r="R33" s="48" t="n"/>
      <c r="S33" s="48" t="n"/>
      <c r="T33" s="48" t="inlineStr">
        <is>
          <t>No town/address provided — needs location to pin | Approximate town-level pin (no public storefront); online/other-retail seller
Glyph set 🪚 2026-09-06 per Laurie</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inlineStr">
        <is>
          <t>🐕</t>
        </is>
      </c>
      <c r="R48" s="48" t="n"/>
      <c r="S48" s="48" t="n"/>
      <c r="T48" s="48" t="inlineStr">
        <is>
          <t>Glyph set 🐕 2026-09-06 per Laurie</t>
        </is>
      </c>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inlineStr">
        <is>
          <t>🎿</t>
        </is>
      </c>
      <c r="R50" s="48" t="n"/>
      <c r="S50" s="48" t="n"/>
      <c r="T50" s="48" t="inlineStr">
        <is>
          <t>Glyph set 🎿 2026-09-06 per Laurie</t>
        </is>
      </c>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inlineStr">
        <is>
          <t>🗿</t>
        </is>
      </c>
      <c r="R59" s="48" t="n"/>
      <c r="S59" s="48" t="n"/>
      <c r="T59" s="48" t="inlineStr">
        <is>
          <t>Approximate pin (Hunter/mountain-top Catskills); individual craftsman, no public storefront; dual-listed in Arts &amp; Entertainment
Glyph set 🗿 2026-09-06 per Laurie</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Open 24 hours</t>
        </is>
      </c>
      <c r="I69" s="48" t="inlineStr">
        <is>
          <t>Open 24 hours</t>
        </is>
      </c>
      <c r="J69" s="48" t="inlineStr">
        <is>
          <t>Open 24 hours</t>
        </is>
      </c>
      <c r="K69" s="48" t="inlineStr">
        <is>
          <t>Open 24 hours</t>
        </is>
      </c>
      <c r="L69" s="48" t="inlineStr">
        <is>
          <t>Open 24 hours</t>
        </is>
      </c>
      <c r="M69" s="48" t="inlineStr">
        <is>
          <t>Open 24 hours</t>
        </is>
      </c>
      <c r="N69" s="48" t="inlineStr">
        <is>
          <t>Open 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48" t="inlineStr">
        <is>
          <t>Open 24 hours</t>
        </is>
      </c>
      <c r="I1016" s="48" t="inlineStr">
        <is>
          <t>Open 24 hours</t>
        </is>
      </c>
      <c r="J1016" s="48" t="inlineStr">
        <is>
          <t>Open 24 hours</t>
        </is>
      </c>
      <c r="K1016" s="48" t="inlineStr">
        <is>
          <t>Open 24 hours</t>
        </is>
      </c>
      <c r="L1016" s="48" t="inlineStr">
        <is>
          <t>Open 24 hours</t>
        </is>
      </c>
      <c r="M1016" s="48" t="inlineStr">
        <is>
          <t>Open 24 hours</t>
        </is>
      </c>
      <c r="N1016" s="48" t="inlineStr">
        <is>
          <t>Open 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48" t="inlineStr">
        <is>
          <t>Open 24 hours</t>
        </is>
      </c>
      <c r="I1018" s="48" t="inlineStr">
        <is>
          <t>Open 24 hours</t>
        </is>
      </c>
      <c r="J1018" s="48" t="inlineStr">
        <is>
          <t>Open 24 hours</t>
        </is>
      </c>
      <c r="K1018" s="48" t="inlineStr">
        <is>
          <t>Open 24 hours</t>
        </is>
      </c>
      <c r="L1018" s="48" t="inlineStr">
        <is>
          <t>Open 24 hours</t>
        </is>
      </c>
      <c r="M1018" s="48" t="inlineStr">
        <is>
          <t>Open 24 hours</t>
        </is>
      </c>
      <c r="N1018" s="48" t="inlineStr">
        <is>
          <t>Open 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Q1148" s="48" t="inlineStr">
        <is>
          <t>💡</t>
        </is>
      </c>
      <c r="T1148" s="48" t="inlineStr">
        <is>
          <t>Added 2026-09-06 per Laurie; SUNY agricultural &amp; technical college; coords Places-verified.
Glyph set 💡 2026-09-06 per Laurie</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2026-09-08T00:45:42Z</dcterms:modified>
</cp:coreProperties>
</file>