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325"/>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n"/>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https://warhorn.net/events/upstate-ny-pfs/schedule/agenda</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https://warhorn.net/events/upstate-ny-pfs/schedule/agenda</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https://warhorn.net/events/upstate-ny-pfs/schedule/agenda</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c r="F3217" s="22" t="n"/>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3218" s="24" t="n">
        <v>46293</v>
      </c>
      <c r="I3218" s="24" t="n"/>
      <c r="J3218" s="27" t="n"/>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Yes</t>
        </is>
      </c>
      <c r="AB3226" s="0" t="inlineStr">
        <is>
          <t>Albany Public Library</t>
        </is>
      </c>
      <c r="AC3226" s="0" t="n"/>
      <c r="AD3226"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Yes</t>
        </is>
      </c>
      <c r="AB3227" s="0" t="inlineStr">
        <is>
          <t>Albany Public Library</t>
        </is>
      </c>
      <c r="AC3227" s="0" t="n"/>
      <c r="AD3227"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Yes</t>
        </is>
      </c>
      <c r="AB3229" s="0" t="inlineStr">
        <is>
          <t>Albany Public Library</t>
        </is>
      </c>
      <c r="AC3229" s="0" t="n"/>
      <c r="AD3229"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Yes</t>
        </is>
      </c>
      <c r="AB3232" s="0" t="inlineStr">
        <is>
          <t>Albany Public Library</t>
        </is>
      </c>
      <c r="AC3232" s="0" t="n"/>
      <c r="AD3232"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Yes</t>
        </is>
      </c>
      <c r="AB3233" s="0" t="inlineStr">
        <is>
          <t>Albany Public Library</t>
        </is>
      </c>
      <c r="AC3233" s="0" t="n"/>
      <c r="AD3233"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Pagination Current</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t="inlineStr">
        <is>
          <t>No</t>
        </is>
      </c>
    </row>
    <row r="3238">
      <c r="A3238" s="21" t="n"/>
      <c r="B3238" s="22" t="inlineStr">
        <is>
          <t>C-GCC Holiday Craft &amp; Vendor Fair</t>
        </is>
      </c>
      <c r="C3238" s="22" t="inlineStr">
        <is>
          <t>Columbia-Greene Community College</t>
        </is>
      </c>
      <c r="D3238" s="22" t="inlineStr">
        <is>
          <t>Columbia-Greene Community College</t>
        </is>
      </c>
      <c r="E3238" s="22" t="n"/>
      <c r="F3238" s="22" t="n"/>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c r="F3239" s="22" t="n"/>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c r="F3240" s="22" t="n"/>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t>
        </is>
      </c>
      <c r="R3240" s="21" t="n"/>
      <c r="AA3240" s="21" t="inlineStr">
        <is>
          <t>Yes</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inlineStr">
        <is>
          <t>42.371321</t>
        </is>
      </c>
      <c r="F3241" s="22" t="inlineStr">
        <is>
          <t>-74.0907043</t>
        </is>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c r="F3242" s="22" t="n"/>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t>
        </is>
      </c>
      <c r="R3242" s="21" t="n"/>
      <c r="AA3242" s="21" t="inlineStr">
        <is>
          <t>Yes</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c r="F3243" s="22" t="n"/>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inlineStr">
        <is>
          <t>42.3512723</t>
        </is>
      </c>
      <c r="F3244" s="22" t="inlineStr">
        <is>
          <t>-74.0734091</t>
        </is>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inlineStr">
        <is>
          <t>42.252338</t>
        </is>
      </c>
      <c r="F3245" s="22" t="inlineStr">
        <is>
          <t>-74.0251</t>
        </is>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c r="F3246" s="22" t="n"/>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t>
        </is>
      </c>
      <c r="R3247" s="21" t="inlineStr">
        <is>
          <t>kids</t>
        </is>
      </c>
      <c r="AA3247" s="21" t="inlineStr">
        <is>
          <t>Yes</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c r="F3248" s="22" t="n"/>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inlineStr">
        <is>
          <t>42.252338</t>
        </is>
      </c>
      <c r="F3249" s="22" t="inlineStr">
        <is>
          <t>-74.0251</t>
        </is>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inlineStr">
        <is>
          <t>42.252338</t>
        </is>
      </c>
      <c r="F3250" s="22" t="inlineStr">
        <is>
          <t>-74.0251</t>
        </is>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c r="F3251" s="22" t="n"/>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c r="F3252" s="22" t="n"/>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t>
        </is>
      </c>
      <c r="R3253" s="21" t="n"/>
      <c r="AA3253" s="21" t="inlineStr">
        <is>
          <t>Yes</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inlineStr">
        <is>
          <t>42.2133</t>
        </is>
      </c>
      <c r="F3254" s="22" t="inlineStr">
        <is>
          <t>-73.8563</t>
        </is>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145 Fort Rd / P.O. Box 171</t>
        </is>
      </c>
      <c r="D3255" s="22" t="inlineStr">
        <is>
          <t>145 Fort Rd / P.O. Box 171, Schoharie, NY</t>
        </is>
      </c>
      <c r="E3255" s="22" t="n"/>
      <c r="F3255" s="22" t="n"/>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c r="F3256" s="22" t="n"/>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c r="F3257" s="22" t="n"/>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c r="F3258" s="22" t="n"/>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c r="F3259" s="22" t="n"/>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c r="F3260" s="22" t="n"/>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c r="F3261" s="22" t="n"/>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inlineStr">
        <is>
          <t>42.252338</t>
        </is>
      </c>
      <c r="F3262" s="22" t="inlineStr">
        <is>
          <t>-74.0251</t>
        </is>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c r="F3263" s="22" t="n"/>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inlineStr">
        <is>
          <t>42.526868</t>
        </is>
      </c>
      <c r="F3264" s="22" t="inlineStr">
        <is>
          <t>-73.9318525</t>
        </is>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c r="F3265" s="22" t="n"/>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c r="F3266" s="22" t="n"/>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c r="F3267" s="22" t="n"/>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c r="F3268" s="22" t="n"/>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c r="F3269" s="22" t="n"/>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inlineStr">
        <is>
          <t>42.43556</t>
        </is>
      </c>
      <c r="F3270" s="22" t="inlineStr">
        <is>
          <t>-74.46028</t>
        </is>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381 Broadway</t>
        </is>
      </c>
      <c r="D3271" s="22" t="inlineStr">
        <is>
          <t>381 Broadway, Menands, NY</t>
        </is>
      </c>
      <c r="E3271" s="22" t="n"/>
      <c r="F3271" s="22" t="n"/>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11177 State Route 32</t>
        </is>
      </c>
      <c r="D3274" s="22" t="inlineStr">
        <is>
          <t>11177 State Route 32, Greenville, NY 12083-3623</t>
        </is>
      </c>
      <c r="E3274" s="22" t="n"/>
      <c r="F3274" s="22" t="n"/>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c r="F3275" s="22" t="n"/>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c r="F3276" s="22" t="n"/>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c r="F3277" s="22" t="n"/>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inlineStr">
        <is>
          <t>42.252338</t>
        </is>
      </c>
      <c r="F3278" s="22" t="inlineStr">
        <is>
          <t>-74.0251</t>
        </is>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c r="F3279" s="22" t="n"/>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c r="F3282" s="22" t="n"/>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c r="F3283" s="22" t="n"/>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c r="F3284" s="22" t="n"/>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c r="F3285" s="22" t="n"/>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c r="F3286" s="22" t="n"/>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t>
        </is>
      </c>
      <c r="R3286" s="21" t="n"/>
      <c r="AA3286" s="21" t="inlineStr">
        <is>
          <t>Yes</t>
        </is>
      </c>
      <c r="AB3286" s="0" t="inlineStr">
        <is>
          <t>Hilltown Voices for Democracy (FB ICS)</t>
        </is>
      </c>
      <c r="AC3286" s="0" t="n"/>
    </row>
    <row r="3287">
      <c r="A3287" s="21" t="n"/>
      <c r="B3287" s="22" t="inlineStr">
        <is>
          <t>Harvest Bazaar</t>
        </is>
      </c>
      <c r="C3287" s="22" t="inlineStr">
        <is>
          <t>178 Middlefort Rd</t>
        </is>
      </c>
      <c r="D3287" s="22" t="inlineStr">
        <is>
          <t>178 Middlefort Rd, Middleburgh, NY 12122-5700</t>
        </is>
      </c>
      <c r="E3287" s="22" t="n"/>
      <c r="F3287" s="22" t="n"/>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c r="F3288" s="22" t="n"/>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c r="F3289" s="22" t="n"/>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c r="F3290" s="22" t="n"/>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t>
        </is>
      </c>
      <c r="R3291" s="21" t="inlineStr">
        <is>
          <t>kids</t>
        </is>
      </c>
      <c r="AA3291" s="21" t="inlineStr">
        <is>
          <t>Yes</t>
        </is>
      </c>
      <c r="AB3291" s="0" t="inlineStr">
        <is>
          <t>Hilltown Voices for Democracy (FB ICS)</t>
        </is>
      </c>
      <c r="AC3291" s="0" t="n"/>
    </row>
    <row r="3292">
      <c r="A3292" s="21" t="n"/>
      <c r="B3292" s="22" t="inlineStr">
        <is>
          <t>Third Thursday - Outdoor Evenings at Olana</t>
        </is>
      </c>
      <c r="C3292" s="22" t="inlineStr">
        <is>
          <t>5720 State Route 9G</t>
        </is>
      </c>
      <c r="D3292" s="22" t="inlineStr">
        <is>
          <t>5720 State Route 9G, Hudson, NY</t>
        </is>
      </c>
      <c r="E3292" s="22" t="n"/>
      <c r="F3292" s="22" t="n"/>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348 SUNSIDE</t>
        </is>
      </c>
      <c r="D3293" s="22" t="inlineStr">
        <is>
          <t>348 SUNSIDE, East Durham, NY</t>
        </is>
      </c>
      <c r="E3293" s="22" t="n"/>
      <c r="F3293" s="22" t="n"/>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c r="F3295" s="22" t="n"/>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c r="F3296" s="22" t="n"/>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c r="F3297" s="22" t="n"/>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c r="F3298" s="22" t="n"/>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c r="F3299" s="22" t="n"/>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c r="F3300" s="22" t="n"/>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t>
        </is>
      </c>
      <c r="R3301" s="21" t="n"/>
      <c r="AA3301" s="21" t="inlineStr">
        <is>
          <t>Yes</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c r="F3302" s="22" t="n"/>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c r="F3303" s="22" t="n"/>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c r="F3304" s="22" t="n"/>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c r="F3306" s="22" t="n"/>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c r="F3307" s="22" t="n"/>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c r="F3308" s="22" t="n"/>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c r="F3309" s="22" t="n"/>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c r="F3310" s="22" t="n"/>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c r="F3311" s="22" t="n"/>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c r="F3312" s="22" t="n"/>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c r="F3313" s="22" t="n"/>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c r="F3314" s="22" t="n"/>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c r="F3315" s="22" t="n"/>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t>
        </is>
      </c>
      <c r="R3315" s="21" t="n"/>
      <c r="AA3315" s="21" t="inlineStr">
        <is>
          <t>Yes</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c r="F3316" s="22" t="n"/>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348 Sunside Rd</t>
        </is>
      </c>
      <c r="D3317" s="22" t="inlineStr">
        <is>
          <t>348 Sunside Rd, East Durham, NY</t>
        </is>
      </c>
      <c r="E3317" s="22" t="inlineStr">
        <is>
          <t>42.3512723</t>
        </is>
      </c>
      <c r="F3317" s="22" t="inlineStr">
        <is>
          <t>-74.0734091</t>
        </is>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Yes</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c r="F3318" s="22" t="n"/>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c r="F3319" s="22" t="n"/>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c r="F3320" s="22" t="n"/>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c r="F3321" s="22" t="n"/>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t>
        </is>
      </c>
      <c r="R3322" s="21" t="n"/>
      <c r="AA3322" s="21" t="inlineStr">
        <is>
          <t>Yes</t>
        </is>
      </c>
      <c r="AB3322" s="0" t="inlineStr">
        <is>
          <t>Hilltown Voices for Democracy (FB ICS)</t>
        </is>
      </c>
      <c r="AC3322" s="0" t="n"/>
    </row>
    <row r="3323">
      <c r="A3323" s="21" t="n"/>
      <c r="B3323" s="22" t="inlineStr">
        <is>
          <t>Arts in the City "Wonder Wheels" with Lori Kochanski at Albany Barn</t>
        </is>
      </c>
      <c r="C3323" s="22" t="inlineStr">
        <is>
          <t>56 2nd St</t>
        </is>
      </c>
      <c r="D3323" s="22" t="inlineStr">
        <is>
          <t>56 2nd St, Albany, NY 12210-2545</t>
        </is>
      </c>
      <c r="E3323" s="22" t="n"/>
      <c r="F3323" s="22" t="n"/>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c r="F3324" s="22" t="n"/>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c r="F3325" s="22" t="n"/>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t>
        </is>
      </c>
      <c r="R3325" s="21" t="inlineStr">
        <is>
          <t>kids</t>
        </is>
      </c>
      <c r="AA3325" s="21" t="inlineStr">
        <is>
          <t>Yes</t>
        </is>
      </c>
      <c r="AB3325" s="0" t="inlineStr">
        <is>
          <t>Hilltown Voices for Democracy (FB ICS)</t>
        </is>
      </c>
      <c r="AC3325"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2026-09-02T22:00:49Z</dcterms:modified>
</cp:coreProperties>
</file>