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4">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151"/>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t>
        </is>
      </c>
      <c r="P2" s="22" t="n"/>
      <c r="Q2" s="21" t="n"/>
      <c r="R2" s="21" t="inlineStr">
        <is>
          <t>exhibition; permanent</t>
        </is>
      </c>
      <c r="S2" s="22" t="n"/>
      <c r="T2" s="22" t="n"/>
      <c r="U2" s="22" t="n"/>
      <c r="V2" s="22" t="n"/>
      <c r="W2" s="22" t="n"/>
      <c r="X2" s="22" t="n"/>
      <c r="Y2" s="22" t="n"/>
      <c r="Z2" s="21" t="inlineStr">
        <is>
          <t>Catskill Art Space Exhibitions</t>
        </is>
      </c>
      <c r="AA2" s="21" t="inlineStr">
        <is>
          <t>Yes</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t>
        </is>
      </c>
      <c r="P3" s="22" t="n"/>
      <c r="Q3" s="21" t="n"/>
      <c r="R3" s="21" t="inlineStr">
        <is>
          <t>exhibition; permanent</t>
        </is>
      </c>
      <c r="S3" s="22" t="n"/>
      <c r="T3" s="22" t="n"/>
      <c r="U3" s="22" t="n"/>
      <c r="V3" s="22" t="n"/>
      <c r="W3" s="22" t="n"/>
      <c r="X3" s="22" t="n"/>
      <c r="Y3" s="22" t="n"/>
      <c r="Z3" s="21" t="inlineStr">
        <is>
          <t>Catskill Art Space Exhibitions</t>
        </is>
      </c>
      <c r="AA3" s="21" t="inlineStr">
        <is>
          <t>Yes</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t>
        </is>
      </c>
      <c r="P4" s="21" t="n"/>
      <c r="Q4" s="21" t="n"/>
      <c r="R4" s="21" t="inlineStr">
        <is>
          <t>exhibition; permanent</t>
        </is>
      </c>
      <c r="S4" s="22" t="n"/>
      <c r="T4" s="22" t="n"/>
      <c r="U4" s="22" t="n"/>
      <c r="V4" s="22" t="n"/>
      <c r="W4" s="22" t="n"/>
      <c r="X4" s="22" t="n"/>
      <c r="Y4" s="22" t="n"/>
      <c r="Z4" s="21" t="inlineStr">
        <is>
          <t>Catskill Art Space Exhibitions</t>
        </is>
      </c>
      <c r="AA4" s="21" t="inlineStr">
        <is>
          <t>Yes</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inlineStr">
        <is>
          <t>Catskill Art Space Exhibitions</t>
        </is>
      </c>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inlineStr">
        <is>
          <t>Catskill Art Space Exhibitions</t>
        </is>
      </c>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c r="F7" s="22" t="n"/>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t>
        </is>
      </c>
      <c r="P7" s="22" t="n"/>
      <c r="Q7" s="21" t="n"/>
      <c r="R7" s="30" t="n"/>
      <c r="S7" s="22" t="n"/>
      <c r="T7" s="22" t="n"/>
      <c r="U7" s="22" t="n"/>
      <c r="V7" s="22" t="n"/>
      <c r="W7" s="22" t="n"/>
      <c r="X7" s="22" t="n"/>
      <c r="Y7" s="22" t="n"/>
      <c r="Z7" s="21" t="inlineStr">
        <is>
          <t>Starter seeds</t>
        </is>
      </c>
      <c r="AA7" s="21" t="inlineStr">
        <is>
          <t>Yes</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c r="F8" s="22" t="n"/>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t>
        </is>
      </c>
      <c r="P8" s="22" t="n"/>
      <c r="Q8" s="21" t="n"/>
      <c r="R8" s="30" t="n"/>
      <c r="S8" s="22" t="n"/>
      <c r="T8" s="22" t="n"/>
      <c r="U8" s="22" t="n"/>
      <c r="V8" s="22" t="n"/>
      <c r="W8" s="22" t="n"/>
      <c r="X8" s="22" t="n"/>
      <c r="Y8" s="22" t="n"/>
      <c r="Z8" s="21" t="inlineStr">
        <is>
          <t>Starter seeds</t>
        </is>
      </c>
      <c r="AA8" s="21" t="inlineStr">
        <is>
          <t>Yes</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c r="F9" s="22" t="n"/>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n"/>
      <c r="M9" s="22" t="n"/>
      <c r="N9" s="22" t="n"/>
      <c r="O9" s="21" t="inlineStr">
        <is>
          <t>Recurring weekly per the Troy Indivisible events page (Jul 2026). — recurrence: Thursdays | AUTO-SEEDED — review</t>
        </is>
      </c>
      <c r="P9" s="22" t="n"/>
      <c r="Q9" s="21" t="n"/>
      <c r="R9" s="30" t="n"/>
      <c r="S9" s="22" t="n"/>
      <c r="T9" s="22" t="n"/>
      <c r="U9" s="22" t="n"/>
      <c r="V9" s="22" t="n"/>
      <c r="W9" s="22" t="n"/>
      <c r="X9" s="22" t="n"/>
      <c r="Y9" s="22" t="n"/>
      <c r="Z9" s="21" t="inlineStr">
        <is>
          <t>Starter seeds</t>
        </is>
      </c>
      <c r="AA9" s="21" t="inlineStr">
        <is>
          <t>Yes</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c r="F10" s="22" t="n"/>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t>
        </is>
      </c>
      <c r="P10" s="22" t="n"/>
      <c r="Q10" s="21" t="n"/>
      <c r="R10" s="21" t="inlineStr">
        <is>
          <t>kids</t>
        </is>
      </c>
      <c r="S10" s="22" t="n"/>
      <c r="T10" s="22" t="n"/>
      <c r="U10" s="22" t="n"/>
      <c r="V10" s="22" t="n"/>
      <c r="W10" s="22" t="n"/>
      <c r="X10" s="22" t="n"/>
      <c r="Y10" s="22" t="n"/>
      <c r="Z10" s="21" t="inlineStr">
        <is>
          <t>Starter seeds</t>
        </is>
      </c>
      <c r="AA10" s="21" t="inlineStr">
        <is>
          <t>Yes</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inlineStr">
        <is>
          <t>Starter seeds</t>
        </is>
      </c>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c r="F12" s="22" t="n"/>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t>
        </is>
      </c>
      <c r="P12" s="22" t="n"/>
      <c r="Q12" s="21" t="n"/>
      <c r="R12" s="30" t="n"/>
      <c r="S12" s="22" t="n"/>
      <c r="T12" s="22" t="n"/>
      <c r="U12" s="22" t="n"/>
      <c r="V12" s="22" t="n"/>
      <c r="W12" s="22" t="n"/>
      <c r="X12" s="22" t="n"/>
      <c r="Y12" s="22" t="n"/>
      <c r="Z12" s="21" t="inlineStr">
        <is>
          <t>Starter seeds</t>
        </is>
      </c>
      <c r="AA12" s="21" t="inlineStr">
        <is>
          <t>Yes</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c r="F13" s="22" t="n"/>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t>
        </is>
      </c>
      <c r="P13" s="22" t="n"/>
      <c r="Q13" s="21" t="n"/>
      <c r="R13" s="30" t="n"/>
      <c r="S13" s="22" t="n"/>
      <c r="T13" s="22" t="n"/>
      <c r="U13" s="22" t="n"/>
      <c r="V13" s="22" t="n"/>
      <c r="W13" s="22" t="n"/>
      <c r="X13" s="22" t="n"/>
      <c r="Y13" s="22" t="n"/>
      <c r="Z13" s="21" t="inlineStr">
        <is>
          <t>Starter seeds</t>
        </is>
      </c>
      <c r="AA13" s="21" t="inlineStr">
        <is>
          <t>Yes</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c r="F14" s="22" t="n"/>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t>
        </is>
      </c>
      <c r="P14" s="22" t="n"/>
      <c r="Q14" s="21" t="n"/>
      <c r="R14" s="30" t="n"/>
      <c r="S14" s="22" t="n"/>
      <c r="T14" s="22" t="n"/>
      <c r="U14" s="22" t="n"/>
      <c r="V14" s="22" t="n"/>
      <c r="W14" s="22" t="n"/>
      <c r="X14" s="22" t="n"/>
      <c r="Y14" s="22" t="n"/>
      <c r="Z14" s="21" t="inlineStr">
        <is>
          <t>Starter seeds</t>
        </is>
      </c>
      <c r="AA14" s="21" t="inlineStr">
        <is>
          <t>Yes</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Yes</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Yes</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Yes</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Yes</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Yes</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Yes</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Join the library at Hilltown Commons for Ken Burns’ The American Revolution. A six-week journey through the struggle for independence.</t>
        </is>
      </c>
      <c r="H21" s="39" t="n">
        <v>46122</v>
      </c>
      <c r="I21" s="42" t="n"/>
      <c r="J21" s="63" t="inlineStr">
        <is>
          <t>5:00 PM – 7:00 PM</t>
        </is>
      </c>
      <c r="K21" s="42" t="inlineStr">
        <is>
          <t>https://www.hilltowncommons.org/communityevents</t>
        </is>
      </c>
      <c r="L21" s="42" t="n"/>
      <c r="M21" s="42" t="n"/>
      <c r="N21" s="42" t="n"/>
      <c r="O21" s="42" t="inlineStr">
        <is>
          <t>Cost: Free | Submitted: 2026-04-08 | Cost: Free | Submitted: 2026-04-06 | Cost: Free | Submitted: 2026-04-06</t>
        </is>
      </c>
      <c r="P21" s="171" t="n"/>
      <c r="Q21" s="171" t="n"/>
      <c r="R21" s="171" t="n"/>
      <c r="S21" s="171" t="n"/>
      <c r="T21" s="171" t="n"/>
      <c r="U21" s="171" t="n"/>
      <c r="V21" s="171" t="n"/>
      <c r="W21" s="171" t="n"/>
      <c r="X21" s="171" t="n"/>
      <c r="Y21" s="171" t="n"/>
      <c r="Z21" s="171" t="n"/>
      <c r="AA21" s="37" t="inlineStr">
        <is>
          <t>Yes</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Yes</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Yes</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Yes</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t>
        </is>
      </c>
      <c r="P25" s="171" t="n"/>
      <c r="Q25" s="171" t="n"/>
      <c r="R25" s="171" t="n"/>
      <c r="S25" s="171" t="n"/>
      <c r="T25" s="171" t="n"/>
      <c r="U25" s="171" t="n"/>
      <c r="V25" s="171" t="n"/>
      <c r="W25" s="171" t="n"/>
      <c r="X25" s="171" t="n"/>
      <c r="Y25" s="171" t="n"/>
      <c r="Z25" s="171" t="n"/>
      <c r="AA25" s="37" t="inlineStr">
        <is>
          <t>Yes</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Yes</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Yes</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Yes</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Yes</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Yes</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Yes</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Yes</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Yes</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Yes</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Yes</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Yes</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Yes</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t>
        </is>
      </c>
      <c r="P69" s="171" t="n"/>
      <c r="Q69" s="171" t="n"/>
      <c r="R69" s="171" t="n"/>
      <c r="S69" s="171" t="n"/>
      <c r="T69" s="171" t="n"/>
      <c r="U69" s="171" t="n"/>
      <c r="V69" s="171" t="n"/>
      <c r="W69" s="171" t="n"/>
      <c r="X69" s="171" t="n"/>
      <c r="Y69" s="171" t="n"/>
      <c r="Z69" s="171" t="n"/>
      <c r="AA69" s="37" t="inlineStr">
        <is>
          <t>Yes</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inlineStr">
        <is>
          <t>Starter seeds</t>
        </is>
      </c>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t>
        </is>
      </c>
      <c r="P171" s="171" t="n"/>
      <c r="Q171" s="171" t="n"/>
      <c r="R171" s="171" t="n"/>
      <c r="S171" s="171" t="n"/>
      <c r="T171" s="171" t="n"/>
      <c r="U171" s="171" t="n"/>
      <c r="V171" s="171" t="n"/>
      <c r="W171" s="171" t="n"/>
      <c r="X171" s="171" t="n"/>
      <c r="Y171" s="171" t="n"/>
      <c r="Z171" s="171" t="n"/>
      <c r="AA171" s="37" t="inlineStr">
        <is>
          <t>Yes</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t>
        </is>
      </c>
      <c r="P219" s="171" t="n"/>
      <c r="Q219" s="171" t="n"/>
      <c r="R219" s="171" t="n"/>
      <c r="S219" s="171" t="n"/>
      <c r="T219" s="171" t="n"/>
      <c r="U219" s="171" t="n"/>
      <c r="V219" s="171" t="n"/>
      <c r="W219" s="171" t="n"/>
      <c r="X219" s="171" t="n"/>
      <c r="Y219" s="171" t="n"/>
      <c r="Z219" s="171" t="n"/>
      <c r="AA219" s="37" t="inlineStr">
        <is>
          <t>Yes</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t>
        </is>
      </c>
      <c r="P221" s="171" t="n"/>
      <c r="Q221" s="171" t="n"/>
      <c r="R221" s="171" t="n"/>
      <c r="S221" s="171" t="n"/>
      <c r="T221" s="171" t="n"/>
      <c r="U221" s="171" t="n"/>
      <c r="V221" s="171" t="n"/>
      <c r="W221" s="171" t="n"/>
      <c r="X221" s="171" t="n"/>
      <c r="Y221" s="171" t="n"/>
      <c r="Z221" s="171" t="n"/>
      <c r="AA221" s="37" t="inlineStr">
        <is>
          <t>Yes</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inlineStr">
        <is>
          <t>Starter seeds</t>
        </is>
      </c>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inlineStr">
        <is>
          <t>Starter seeds</t>
        </is>
      </c>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inlineStr">
        <is>
          <t>Starter seeds</t>
        </is>
      </c>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inlineStr">
        <is>
          <t>Starter seeds</t>
        </is>
      </c>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t>
        </is>
      </c>
      <c r="P252" s="171" t="n"/>
      <c r="Q252" s="171" t="n"/>
      <c r="R252" s="171" t="n"/>
      <c r="S252" s="171" t="n"/>
      <c r="T252" s="171" t="n"/>
      <c r="U252" s="171" t="n"/>
      <c r="V252" s="171" t="n"/>
      <c r="W252" s="171" t="n"/>
      <c r="X252" s="171" t="n"/>
      <c r="Y252" s="171" t="n"/>
      <c r="Z252" s="171" t="n"/>
      <c r="AA252" s="37" t="inlineStr">
        <is>
          <t>Yes</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t>
        </is>
      </c>
      <c r="P254" s="171" t="n"/>
      <c r="Q254" s="171" t="n"/>
      <c r="R254" s="171" t="n"/>
      <c r="S254" s="171" t="n"/>
      <c r="T254" s="171" t="n"/>
      <c r="U254" s="171" t="n"/>
      <c r="V254" s="171" t="n"/>
      <c r="W254" s="171" t="n"/>
      <c r="X254" s="171" t="n"/>
      <c r="Y254" s="171" t="n"/>
      <c r="Z254" s="171" t="n"/>
      <c r="AA254" s="37" t="inlineStr">
        <is>
          <t>Yes</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n"/>
      <c r="M256" s="42" t="n"/>
      <c r="N256" s="42" t="n"/>
      <c r="O256" s="42" t="inlineStr">
        <is>
          <t>Cost: Free | Recurring — every week: Thursday | Submitted: 2026-04-09</t>
        </is>
      </c>
      <c r="P256" s="171" t="n"/>
      <c r="Q256" s="171" t="n"/>
      <c r="R256" s="171" t="n"/>
      <c r="S256" s="171" t="n"/>
      <c r="T256" s="171" t="n"/>
      <c r="U256" s="171" t="n"/>
      <c r="V256" s="171" t="n"/>
      <c r="W256" s="171" t="n"/>
      <c r="X256" s="171" t="n"/>
      <c r="Y256" s="171" t="n"/>
      <c r="Z256" s="171" t="n"/>
      <c r="AA256" s="37" t="inlineStr">
        <is>
          <t>Yes</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t>
        </is>
      </c>
      <c r="P259" s="171" t="n"/>
      <c r="Q259" s="171" t="n"/>
      <c r="R259" s="171" t="n"/>
      <c r="S259" s="171" t="n"/>
      <c r="T259" s="171" t="n"/>
      <c r="U259" s="171" t="n"/>
      <c r="V259" s="171" t="n"/>
      <c r="W259" s="171" t="n"/>
      <c r="X259" s="171" t="n"/>
      <c r="Y259" s="171" t="n"/>
      <c r="Z259" s="171" t="n"/>
      <c r="AA259" s="37" t="inlineStr">
        <is>
          <t>Yes</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t>
        </is>
      </c>
      <c r="P260" s="171" t="n"/>
      <c r="Q260" s="171" t="n"/>
      <c r="R260" s="171" t="n"/>
      <c r="S260" s="171" t="n"/>
      <c r="T260" s="171" t="n"/>
      <c r="U260" s="171" t="n"/>
      <c r="V260" s="171" t="n"/>
      <c r="W260" s="171" t="n"/>
      <c r="X260" s="171" t="n"/>
      <c r="Y260" s="171" t="n"/>
      <c r="Z260" s="171" t="n"/>
      <c r="AA260" s="37" t="inlineStr">
        <is>
          <t>Yes</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t>
        </is>
      </c>
      <c r="P264" s="171" t="n"/>
      <c r="Q264" s="171" t="n"/>
      <c r="R264" s="171" t="n"/>
      <c r="S264" s="171" t="n"/>
      <c r="T264" s="171" t="n"/>
      <c r="U264" s="171" t="n"/>
      <c r="V264" s="171" t="n"/>
      <c r="W264" s="171" t="n"/>
      <c r="X264" s="171" t="n"/>
      <c r="Y264" s="171" t="n"/>
      <c r="Z264" s="171" t="n"/>
      <c r="AA264" s="37" t="inlineStr">
        <is>
          <t>Yes</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t>
        </is>
      </c>
      <c r="P265" s="171" t="n"/>
      <c r="Q265" s="171" t="n"/>
      <c r="R265" s="171" t="n"/>
      <c r="S265" s="171" t="n"/>
      <c r="T265" s="171" t="n"/>
      <c r="U265" s="171" t="n"/>
      <c r="V265" s="171" t="n"/>
      <c r="W265" s="171" t="n"/>
      <c r="X265" s="171" t="n"/>
      <c r="Y265" s="171" t="n"/>
      <c r="Z265" s="171" t="n"/>
      <c r="AA265" s="37" t="inlineStr">
        <is>
          <t>Yes</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t>
        </is>
      </c>
      <c r="P273" s="171" t="n"/>
      <c r="Q273" s="171" t="n"/>
      <c r="R273" s="171" t="n"/>
      <c r="S273" s="171" t="n"/>
      <c r="T273" s="171" t="n"/>
      <c r="U273" s="171" t="n"/>
      <c r="V273" s="171" t="n"/>
      <c r="W273" s="171" t="n"/>
      <c r="X273" s="171" t="n"/>
      <c r="Y273" s="171" t="n"/>
      <c r="Z273" s="171" t="n"/>
      <c r="AA273" s="37" t="inlineStr">
        <is>
          <t>Yes</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t>
        </is>
      </c>
      <c r="P281" s="171" t="n"/>
      <c r="Q281" s="171" t="n"/>
      <c r="R281" s="171" t="n"/>
      <c r="S281" s="171" t="n"/>
      <c r="T281" s="171" t="n"/>
      <c r="U281" s="171" t="n"/>
      <c r="V281" s="171" t="n"/>
      <c r="W281" s="171" t="n"/>
      <c r="X281" s="171" t="n"/>
      <c r="Y281" s="171" t="n"/>
      <c r="Z281" s="171" t="n"/>
      <c r="AA281" s="37" t="inlineStr">
        <is>
          <t>Yes</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t>
        </is>
      </c>
      <c r="P288" s="171" t="n"/>
      <c r="Q288" s="171" t="n"/>
      <c r="R288" s="171" t="n"/>
      <c r="S288" s="171" t="n"/>
      <c r="T288" s="171" t="n"/>
      <c r="U288" s="171" t="n"/>
      <c r="V288" s="171" t="n"/>
      <c r="W288" s="171" t="n"/>
      <c r="X288" s="171" t="n"/>
      <c r="Y288" s="171" t="n"/>
      <c r="Z288" s="171" t="n"/>
      <c r="AA288" s="37" t="inlineStr">
        <is>
          <t>Yes</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t>
        </is>
      </c>
      <c r="P290" s="171" t="n"/>
      <c r="Q290" s="171" t="n"/>
      <c r="R290" s="171" t="n"/>
      <c r="S290" s="171" t="n"/>
      <c r="T290" s="171" t="n"/>
      <c r="U290" s="171" t="n"/>
      <c r="V290" s="171" t="n"/>
      <c r="W290" s="171" t="n"/>
      <c r="X290" s="171" t="n"/>
      <c r="Y290" s="171" t="n"/>
      <c r="Z290" s="171" t="n"/>
      <c r="AA290" s="37" t="inlineStr">
        <is>
          <t>Yes</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t>
        </is>
      </c>
      <c r="P294" s="171" t="n"/>
      <c r="Q294" s="171" t="n"/>
      <c r="R294" s="171" t="n"/>
      <c r="S294" s="171" t="n"/>
      <c r="T294" s="171" t="n"/>
      <c r="U294" s="171" t="n"/>
      <c r="V294" s="171" t="n"/>
      <c r="W294" s="171" t="n"/>
      <c r="X294" s="171" t="n"/>
      <c r="Y294" s="171" t="n"/>
      <c r="Z294" s="171" t="n"/>
      <c r="AA294" s="37" t="inlineStr">
        <is>
          <t>Yes</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inlineStr">
        <is>
          <t>CREATE Council</t>
        </is>
      </c>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t>
        </is>
      </c>
      <c r="P301" s="171" t="n"/>
      <c r="Q301" s="171" t="n"/>
      <c r="R301" s="171" t="n"/>
      <c r="S301" s="171" t="n"/>
      <c r="T301" s="171" t="n"/>
      <c r="U301" s="171" t="n"/>
      <c r="V301" s="171" t="n"/>
      <c r="W301" s="171" t="n"/>
      <c r="X301" s="171" t="n"/>
      <c r="Y301" s="171" t="n"/>
      <c r="Z301" s="171" t="n"/>
      <c r="AA301" s="37" t="inlineStr">
        <is>
          <t>Yes</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t>
        </is>
      </c>
      <c r="P307" s="171" t="n"/>
      <c r="Q307" s="171" t="n"/>
      <c r="R307" s="171" t="n"/>
      <c r="S307" s="171" t="n"/>
      <c r="T307" s="171" t="n"/>
      <c r="U307" s="171" t="n"/>
      <c r="V307" s="171" t="n"/>
      <c r="W307" s="171" t="n"/>
      <c r="X307" s="171" t="n"/>
      <c r="Y307" s="171" t="n"/>
      <c r="Z307" s="171" t="n"/>
      <c r="AA307" s="37" t="inlineStr">
        <is>
          <t>Yes</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t>
        </is>
      </c>
      <c r="P311" s="171" t="n"/>
      <c r="Q311" s="171" t="n"/>
      <c r="R311" s="171" t="n"/>
      <c r="S311" s="171" t="n"/>
      <c r="T311" s="171" t="n"/>
      <c r="U311" s="171" t="n"/>
      <c r="V311" s="171" t="n"/>
      <c r="W311" s="171" t="n"/>
      <c r="X311" s="171" t="n"/>
      <c r="Y311" s="171" t="n"/>
      <c r="Z311" s="171" t="n"/>
      <c r="AA311" s="37" t="inlineStr">
        <is>
          <t>Yes</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t>
        </is>
      </c>
      <c r="P313" s="171" t="n"/>
      <c r="Q313" s="171" t="n"/>
      <c r="R313" s="171" t="n"/>
      <c r="S313" s="171" t="n"/>
      <c r="T313" s="171" t="n"/>
      <c r="U313" s="171" t="n"/>
      <c r="V313" s="171" t="n"/>
      <c r="W313" s="171" t="n"/>
      <c r="X313" s="171" t="n"/>
      <c r="Y313" s="171" t="n"/>
      <c r="Z313" s="171" t="n"/>
      <c r="AA313" s="37" t="inlineStr">
        <is>
          <t>Yes</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t>
        </is>
      </c>
      <c r="P317" s="171" t="n"/>
      <c r="Q317" s="171" t="n"/>
      <c r="R317" s="171" t="n"/>
      <c r="S317" s="171" t="n"/>
      <c r="T317" s="171" t="n"/>
      <c r="U317" s="171" t="n"/>
      <c r="V317" s="171" t="n"/>
      <c r="W317" s="171" t="n"/>
      <c r="X317" s="171" t="n"/>
      <c r="Y317" s="171" t="n"/>
      <c r="Z317" s="171" t="n"/>
      <c r="AA317" s="37" t="inlineStr">
        <is>
          <t>Yes</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t>
        </is>
      </c>
      <c r="P325" s="171" t="n"/>
      <c r="Q325" s="171" t="n"/>
      <c r="R325" s="171" t="n"/>
      <c r="S325" s="171" t="n"/>
      <c r="T325" s="171" t="n"/>
      <c r="U325" s="171" t="n"/>
      <c r="V325" s="171" t="n"/>
      <c r="W325" s="171" t="n"/>
      <c r="X325" s="171" t="n"/>
      <c r="Y325" s="171" t="n"/>
      <c r="Z325" s="171" t="n"/>
      <c r="AA325" s="37" t="inlineStr">
        <is>
          <t>Yes</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t>
        </is>
      </c>
      <c r="P337" s="171" t="n"/>
      <c r="Q337" s="171" t="n"/>
      <c r="R337" s="171" t="n"/>
      <c r="S337" s="171" t="n"/>
      <c r="T337" s="171" t="n"/>
      <c r="U337" s="171" t="n"/>
      <c r="V337" s="171" t="n"/>
      <c r="W337" s="171" t="n"/>
      <c r="X337" s="171" t="n"/>
      <c r="Y337" s="171" t="n"/>
      <c r="Z337" s="171" t="n"/>
      <c r="AA337" s="37" t="inlineStr">
        <is>
          <t>Yes</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inlineStr">
        <is>
          <t>CREATE Council</t>
        </is>
      </c>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t>
        </is>
      </c>
      <c r="P339" s="171" t="n"/>
      <c r="Q339" s="171" t="n"/>
      <c r="R339" s="171" t="n"/>
      <c r="S339" s="171" t="n"/>
      <c r="T339" s="171" t="n"/>
      <c r="U339" s="171" t="n"/>
      <c r="V339" s="171" t="n"/>
      <c r="W339" s="171" t="n"/>
      <c r="X339" s="171" t="n"/>
      <c r="Y339" s="171" t="n"/>
      <c r="Z339" s="171" t="n"/>
      <c r="AA339" s="37" t="inlineStr">
        <is>
          <t>Yes</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inlineStr">
        <is>
          <t>Woodstock Artists Association &amp; Museum</t>
        </is>
      </c>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inlineStr">
        <is>
          <t>Catskill Art Space Exhibitions</t>
        </is>
      </c>
      <c r="AA351" s="21" t="inlineStr">
        <is>
          <t>Yes</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t>
        </is>
      </c>
      <c r="P358" s="171" t="n"/>
      <c r="Q358" s="171" t="n"/>
      <c r="R358" s="171" t="n"/>
      <c r="S358" s="171" t="n"/>
      <c r="T358" s="171" t="n"/>
      <c r="U358" s="171" t="n"/>
      <c r="V358" s="171" t="n"/>
      <c r="W358" s="171" t="n"/>
      <c r="X358" s="171" t="n"/>
      <c r="Y358" s="171" t="n"/>
      <c r="Z358" s="171" t="n"/>
      <c r="AA358" s="37" t="inlineStr">
        <is>
          <t>Yes</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inlineStr">
        <is>
          <t>Woodstock Artists Association &amp; Museum</t>
        </is>
      </c>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inlineStr">
        <is>
          <t>Mountain Top Arboretum</t>
        </is>
      </c>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inlineStr">
        <is>
          <t>CREATE Council</t>
        </is>
      </c>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inlineStr">
        <is>
          <t>CREATE Council</t>
        </is>
      </c>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inlineStr">
        <is>
          <t>Town of Rensselaerville</t>
        </is>
      </c>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inlineStr">
        <is>
          <t>Wayward Lane Brewing</t>
        </is>
      </c>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inlineStr">
        <is>
          <t>Bard &amp; Baker</t>
        </is>
      </c>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inlineStr">
        <is>
          <t>Bard &amp; Baker</t>
        </is>
      </c>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inlineStr">
        <is>
          <t>Indian Ladder Farms</t>
        </is>
      </c>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inlineStr">
        <is>
          <t>Bard &amp; Baker</t>
        </is>
      </c>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inlineStr">
        <is>
          <t>Starter seeds</t>
        </is>
      </c>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inlineStr">
        <is>
          <t>Wayward Lane Brewing</t>
        </is>
      </c>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inlineStr">
        <is>
          <t>Wayward Lane Brewing</t>
        </is>
      </c>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inlineStr">
        <is>
          <t>Wayward Lane Brewing</t>
        </is>
      </c>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inlineStr">
        <is>
          <t>Gilboa Museum</t>
        </is>
      </c>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inlineStr">
        <is>
          <t>Bard &amp; Baker</t>
        </is>
      </c>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inlineStr">
        <is>
          <t>Honest Weight Co-op</t>
        </is>
      </c>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inlineStr">
        <is>
          <t>Honest Weight Co-op</t>
        </is>
      </c>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inlineStr">
        <is>
          <t>Town of Rensselaerville</t>
        </is>
      </c>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inlineStr">
        <is>
          <t>Honest Weight Co-op</t>
        </is>
      </c>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inlineStr">
        <is>
          <t>Up-Stitch</t>
        </is>
      </c>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inlineStr">
        <is>
          <t>Bard &amp; Baker</t>
        </is>
      </c>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inlineStr">
        <is>
          <t>Bard &amp; Baker</t>
        </is>
      </c>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inlineStr">
        <is>
          <t>Town of Rensselaerville</t>
        </is>
      </c>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inlineStr">
        <is>
          <t>Mountain Top Arboretum</t>
        </is>
      </c>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inlineStr">
        <is>
          <t>Meadowbrook Farm</t>
        </is>
      </c>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inlineStr">
        <is>
          <t>Sunken City Cider</t>
        </is>
      </c>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inlineStr">
        <is>
          <t>Honest Weight Co-op</t>
        </is>
      </c>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inlineStr">
        <is>
          <t>Gilboa Museum</t>
        </is>
      </c>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inlineStr">
        <is>
          <t>Honest Weight Co-op</t>
        </is>
      </c>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inlineStr">
        <is>
          <t>Honest Weight Co-op</t>
        </is>
      </c>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inlineStr">
        <is>
          <t>Circus Print Shop</t>
        </is>
      </c>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inlineStr">
        <is>
          <t>Circus Print Shop</t>
        </is>
      </c>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inlineStr">
        <is>
          <t>Bard &amp; Baker</t>
        </is>
      </c>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inlineStr">
        <is>
          <t>Bard &amp; Baker</t>
        </is>
      </c>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inlineStr">
        <is>
          <t>Bard &amp; Baker</t>
        </is>
      </c>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inlineStr">
        <is>
          <t>Wild Center</t>
        </is>
      </c>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inlineStr">
        <is>
          <t>Wild Center</t>
        </is>
      </c>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inlineStr">
        <is>
          <t>Repair Cafe HV</t>
        </is>
      </c>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inlineStr">
        <is>
          <t>Town of Rensselaerville</t>
        </is>
      </c>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inlineStr">
        <is>
          <t>Bard &amp; Baker</t>
        </is>
      </c>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inlineStr">
        <is>
          <t>Wally Farms</t>
        </is>
      </c>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inlineStr">
        <is>
          <t>Bard &amp; Baker</t>
        </is>
      </c>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inlineStr">
        <is>
          <t>Sunken City Cider</t>
        </is>
      </c>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inlineStr">
        <is>
          <t>CREATE Community Events</t>
        </is>
      </c>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inlineStr">
        <is>
          <t>BKW Board of Education</t>
        </is>
      </c>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inlineStr">
        <is>
          <t>Rensselaerville Library Events Page</t>
        </is>
      </c>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inlineStr">
        <is>
          <t>CREATE Community Events</t>
        </is>
      </c>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inlineStr">
        <is>
          <t>Honest Weight Co-op</t>
        </is>
      </c>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inlineStr">
        <is>
          <t>Honest Weight Co-op</t>
        </is>
      </c>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inlineStr">
        <is>
          <t>Bard &amp; Baker</t>
        </is>
      </c>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inlineStr">
        <is>
          <t>Indian Ladder Farms</t>
        </is>
      </c>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inlineStr">
        <is>
          <t>Indian Ladder Farms</t>
        </is>
      </c>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inlineStr">
        <is>
          <t>Town of Knox</t>
        </is>
      </c>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inlineStr">
        <is>
          <t>Bard &amp; Baker</t>
        </is>
      </c>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inlineStr">
        <is>
          <t>Berne Public Library</t>
        </is>
      </c>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inlineStr">
        <is>
          <t>Rensselaerville Library</t>
        </is>
      </c>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inlineStr">
        <is>
          <t>Wild Center</t>
        </is>
      </c>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inlineStr">
        <is>
          <t>Bard &amp; Baker</t>
        </is>
      </c>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n"/>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inlineStr">
        <is>
          <t>CREATE Community Events</t>
        </is>
      </c>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inlineStr">
        <is>
          <t>Bard &amp; Baker</t>
        </is>
      </c>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inlineStr">
        <is>
          <t>Wayward Lane Brewing</t>
        </is>
      </c>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inlineStr">
        <is>
          <t>Wayward Lane Brewing</t>
        </is>
      </c>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inlineStr">
        <is>
          <t>Indian Ladder Farms</t>
        </is>
      </c>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inlineStr">
        <is>
          <t>CREATE Community Events</t>
        </is>
      </c>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inlineStr">
        <is>
          <t>Rensselaerville Library Events Page</t>
        </is>
      </c>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inlineStr">
        <is>
          <t>Thomas Cole Site</t>
        </is>
      </c>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inlineStr">
        <is>
          <t>Collar City Mushrooms</t>
        </is>
      </c>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inlineStr">
        <is>
          <t>Arm-of-the-Sea Theater</t>
        </is>
      </c>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inlineStr">
        <is>
          <t>Bard &amp; Baker</t>
        </is>
      </c>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inlineStr">
        <is>
          <t>Honest Weight Co-op</t>
        </is>
      </c>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inlineStr">
        <is>
          <t>Middleburgh Library</t>
        </is>
      </c>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inlineStr">
        <is>
          <t>Huyck Preserve</t>
        </is>
      </c>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inlineStr">
        <is>
          <t>Town of Knox</t>
        </is>
      </c>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inlineStr">
        <is>
          <t>Bearsville Theater</t>
        </is>
      </c>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inlineStr">
        <is>
          <t>Town of Rensselaerville</t>
        </is>
      </c>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inlineStr">
        <is>
          <t>Thacher State Park</t>
        </is>
      </c>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inlineStr">
        <is>
          <t>Repair Cafe HV</t>
        </is>
      </c>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inlineStr">
        <is>
          <t>Bard &amp; Baker</t>
        </is>
      </c>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inlineStr">
        <is>
          <t>Repair Cafe HV</t>
        </is>
      </c>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inlineStr">
        <is>
          <t>Berne Public Library</t>
        </is>
      </c>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n"/>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t>
        </is>
      </c>
      <c r="P541" s="83" t="n"/>
      <c r="Q541" s="80" t="inlineStr">
        <is>
          <t>CREATE Community Events</t>
        </is>
      </c>
      <c r="R541" s="87" t="n"/>
      <c r="S541" s="83" t="n"/>
      <c r="T541" s="83" t="n"/>
      <c r="U541" s="83" t="n"/>
      <c r="V541" s="83" t="n"/>
      <c r="W541" s="83" t="n"/>
      <c r="X541" s="83" t="n"/>
      <c r="Y541" s="83" t="n"/>
      <c r="Z541" s="83" t="n"/>
      <c r="AA541" s="80" t="inlineStr">
        <is>
          <t>Yes</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inlineStr">
        <is>
          <t>Bearsville Theater</t>
        </is>
      </c>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inlineStr">
        <is>
          <t>Bearsville Theater</t>
        </is>
      </c>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inlineStr">
        <is>
          <t>Town of Knox</t>
        </is>
      </c>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inlineStr">
        <is>
          <t>Town of Knox</t>
        </is>
      </c>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inlineStr">
        <is>
          <t>Thacher State Park</t>
        </is>
      </c>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inlineStr">
        <is>
          <t>Thacher State Park</t>
        </is>
      </c>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inlineStr">
        <is>
          <t>Wild Center</t>
        </is>
      </c>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inlineStr">
        <is>
          <t>Wild Center</t>
        </is>
      </c>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inlineStr">
        <is>
          <t>Starter seeds</t>
        </is>
      </c>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8:00 AM – 6:00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inlineStr">
        <is>
          <t>Berne Public Library</t>
        </is>
      </c>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inlineStr">
        <is>
          <t>The Pines</t>
        </is>
      </c>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inlineStr">
        <is>
          <t>Starter seeds</t>
        </is>
      </c>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inlineStr">
        <is>
          <t>Albany Public Library</t>
        </is>
      </c>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inlineStr">
        <is>
          <t>Starter seeds</t>
        </is>
      </c>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inlineStr">
        <is>
          <t>Albany Public Library</t>
        </is>
      </c>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inlineStr">
        <is>
          <t>Middleburgh Library</t>
        </is>
      </c>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inlineStr">
        <is>
          <t>Albany Public Library</t>
        </is>
      </c>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inlineStr">
        <is>
          <t>Albany Public Library</t>
        </is>
      </c>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inlineStr">
        <is>
          <t>Thacher State Park</t>
        </is>
      </c>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inlineStr">
        <is>
          <t>Wild Center</t>
        </is>
      </c>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inlineStr">
        <is>
          <t>Wild Center</t>
        </is>
      </c>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inlineStr">
        <is>
          <t>Thomas Cole Site</t>
        </is>
      </c>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inlineStr">
        <is>
          <t>Thomas Cole Site</t>
        </is>
      </c>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inlineStr">
        <is>
          <t>Glynwood</t>
        </is>
      </c>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inlineStr">
        <is>
          <t>Hilltown Commons</t>
        </is>
      </c>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inlineStr">
        <is>
          <t>Bearsville Theater</t>
        </is>
      </c>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t>
        </is>
      </c>
      <c r="P636" s="119" t="n"/>
      <c r="Q636" s="124" t="inlineStr">
        <is>
          <t>Albany Institute</t>
        </is>
      </c>
      <c r="R636" s="125" t="n"/>
      <c r="S636" s="119" t="n"/>
      <c r="T636" s="119" t="n"/>
      <c r="U636" s="119" t="n"/>
      <c r="V636" s="119" t="n"/>
      <c r="W636" s="119" t="n"/>
      <c r="X636" s="119" t="n"/>
      <c r="Y636" s="119" t="n"/>
      <c r="Z636" s="119" t="n"/>
      <c r="AA636" s="124" t="inlineStr">
        <is>
          <t>Yes</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inlineStr">
        <is>
          <t>Bearsville Theater</t>
        </is>
      </c>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inlineStr">
        <is>
          <t>Secret Riso Club</t>
        </is>
      </c>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inlineStr">
        <is>
          <t>Thacher State Park</t>
        </is>
      </c>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inlineStr">
        <is>
          <t>Wild Center</t>
        </is>
      </c>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inlineStr">
        <is>
          <t>Wild Center</t>
        </is>
      </c>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inlineStr">
        <is>
          <t>Gilboa Museum</t>
        </is>
      </c>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inlineStr">
        <is>
          <t>Thomas Cole Site</t>
        </is>
      </c>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inlineStr">
        <is>
          <t>Thomas Cole Site</t>
        </is>
      </c>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inlineStr">
        <is>
          <t>Starter seeds</t>
        </is>
      </c>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inlineStr">
        <is>
          <t>Repair Cafe HV</t>
        </is>
      </c>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inlineStr">
        <is>
          <t>CREATE Council</t>
        </is>
      </c>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inlineStr">
        <is>
          <t>Bard &amp; Baker</t>
        </is>
      </c>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inlineStr">
        <is>
          <t>Starter seeds</t>
        </is>
      </c>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inlineStr">
        <is>
          <t>Honest Weight Co-op</t>
        </is>
      </c>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inlineStr">
        <is>
          <t>Wild Center</t>
        </is>
      </c>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inlineStr">
        <is>
          <t>Wild Center</t>
        </is>
      </c>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inlineStr">
        <is>
          <t>Bard &amp; Baker</t>
        </is>
      </c>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inlineStr">
        <is>
          <t>Starter seeds</t>
        </is>
      </c>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inlineStr">
        <is>
          <t>Glynwood</t>
        </is>
      </c>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inlineStr">
        <is>
          <t>Wild Center</t>
        </is>
      </c>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inlineStr">
        <is>
          <t>Wild Center</t>
        </is>
      </c>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inlineStr">
        <is>
          <t>Repair Cafe HV</t>
        </is>
      </c>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inlineStr">
        <is>
          <t>Starter seeds</t>
        </is>
      </c>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inlineStr">
        <is>
          <t>Thacher State Park</t>
        </is>
      </c>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8:00 AM – 6:00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inlineStr">
        <is>
          <t>Berne Public Library</t>
        </is>
      </c>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inlineStr">
        <is>
          <t>The Pines</t>
        </is>
      </c>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inlineStr">
        <is>
          <t>Starter seeds</t>
        </is>
      </c>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inlineStr">
        <is>
          <t>Starter seeds</t>
        </is>
      </c>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inlineStr">
        <is>
          <t>Wild Center</t>
        </is>
      </c>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inlineStr">
        <is>
          <t>Wild Center</t>
        </is>
      </c>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inlineStr">
        <is>
          <t>Town of Knox</t>
        </is>
      </c>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inlineStr">
        <is>
          <t>Kuhar Family Farm</t>
        </is>
      </c>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inlineStr">
        <is>
          <t>Glynwood</t>
        </is>
      </c>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inlineStr">
        <is>
          <t>Sunken City Cider</t>
        </is>
      </c>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inlineStr">
        <is>
          <t>Berne Public Library</t>
        </is>
      </c>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inlineStr">
        <is>
          <t>Bridge Street Theatre</t>
        </is>
      </c>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inlineStr">
        <is>
          <t>Bearsville Theater</t>
        </is>
      </c>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inlineStr">
        <is>
          <t>Bearsville Theater</t>
        </is>
      </c>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inlineStr">
        <is>
          <t>Woodstock Artists Association &amp; Museum</t>
        </is>
      </c>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inlineStr">
        <is>
          <t>Woodstock Artists Association &amp; Museum</t>
        </is>
      </c>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inlineStr">
        <is>
          <t>Woodstock Artists Association &amp; Museum</t>
        </is>
      </c>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inlineStr">
        <is>
          <t>Woodstock Artists Association &amp; Museum</t>
        </is>
      </c>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inlineStr">
        <is>
          <t>Woodstock Artists Association &amp; Museum</t>
        </is>
      </c>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inlineStr">
        <is>
          <t>Woodstock Artists Association &amp; Museum</t>
        </is>
      </c>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inlineStr">
        <is>
          <t>Zoom Flume</t>
        </is>
      </c>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inlineStr">
        <is>
          <t>Thacher State Park</t>
        </is>
      </c>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inlineStr">
        <is>
          <t>Albany Public Library</t>
        </is>
      </c>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inlineStr">
        <is>
          <t>Albany Public Library</t>
        </is>
      </c>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inlineStr">
        <is>
          <t>Albany Public Library</t>
        </is>
      </c>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inlineStr">
        <is>
          <t>Whitecliff Vineyard</t>
        </is>
      </c>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inlineStr">
        <is>
          <t>Repair Cafe HV</t>
        </is>
      </c>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inlineStr">
        <is>
          <t>Repair Cafe HV</t>
        </is>
      </c>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inlineStr">
        <is>
          <t>Albany Public Library</t>
        </is>
      </c>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inlineStr">
        <is>
          <t>Starter seeds</t>
        </is>
      </c>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inlineStr">
        <is>
          <t>Repair Cafe HV</t>
        </is>
      </c>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inlineStr">
        <is>
          <t>CREATE Council</t>
        </is>
      </c>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inlineStr">
        <is>
          <t>Thacher State Park</t>
        </is>
      </c>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inlineStr">
        <is>
          <t>Albany Public Library</t>
        </is>
      </c>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inlineStr">
        <is>
          <t>Bard &amp; Baker</t>
        </is>
      </c>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inlineStr">
        <is>
          <t>Thacher State Park</t>
        </is>
      </c>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inlineStr">
        <is>
          <t>Wild Center</t>
        </is>
      </c>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inlineStr">
        <is>
          <t>Starter seeds</t>
        </is>
      </c>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inlineStr">
        <is>
          <t>Berne Public Library</t>
        </is>
      </c>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inlineStr">
        <is>
          <t>CREATE Council</t>
        </is>
      </c>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inlineStr">
        <is>
          <t>CREATE Community Events</t>
        </is>
      </c>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inlineStr">
        <is>
          <t>Athens Community Farm</t>
        </is>
      </c>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inlineStr">
        <is>
          <t>Wild Hudson Valley</t>
        </is>
      </c>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inlineStr">
        <is>
          <t>Indian Ladder Farms</t>
        </is>
      </c>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inlineStr">
        <is>
          <t>Community Theater</t>
        </is>
      </c>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inlineStr">
        <is>
          <t>Community Theater</t>
        </is>
      </c>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inlineStr">
        <is>
          <t>Berne Public Library</t>
        </is>
      </c>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inlineStr">
        <is>
          <t>The Pines</t>
        </is>
      </c>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inlineStr">
        <is>
          <t>Wally Farms</t>
        </is>
      </c>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inlineStr">
        <is>
          <t>Town of Knox</t>
        </is>
      </c>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inlineStr">
        <is>
          <t>Albany Public Library</t>
        </is>
      </c>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inlineStr">
        <is>
          <t>Albany Public Library</t>
        </is>
      </c>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inlineStr">
        <is>
          <t>Albany Public Library</t>
        </is>
      </c>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inlineStr">
        <is>
          <t>Starter seeds</t>
        </is>
      </c>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inlineStr">
        <is>
          <t>Honest Weight Co-op</t>
        </is>
      </c>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inlineStr">
        <is>
          <t>Albany Public Library</t>
        </is>
      </c>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inlineStr">
        <is>
          <t>Bard &amp; Baker</t>
        </is>
      </c>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inlineStr">
        <is>
          <t>Honest Weight Co-op</t>
        </is>
      </c>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inlineStr">
        <is>
          <t>Albany Public Library</t>
        </is>
      </c>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inlineStr">
        <is>
          <t>Albany Public Library</t>
        </is>
      </c>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inlineStr">
        <is>
          <t>Town of Rensselaerville</t>
        </is>
      </c>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inlineStr">
        <is>
          <t>Albany Public Library</t>
        </is>
      </c>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inlineStr">
        <is>
          <t>Starter seeds</t>
        </is>
      </c>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inlineStr">
        <is>
          <t>Community Theater</t>
        </is>
      </c>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inlineStr">
        <is>
          <t>Albany Public Library</t>
        </is>
      </c>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inlineStr">
        <is>
          <t>Albany Public Library</t>
        </is>
      </c>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inlineStr">
        <is>
          <t>Albany Public Library</t>
        </is>
      </c>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inlineStr">
        <is>
          <t>Albany Public Library</t>
        </is>
      </c>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inlineStr">
        <is>
          <t>Middleburgh Library</t>
        </is>
      </c>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inlineStr">
        <is>
          <t>Middleburgh Library</t>
        </is>
      </c>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inlineStr">
        <is>
          <t>Albany Public Library</t>
        </is>
      </c>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inlineStr">
        <is>
          <t>Albany Public Library</t>
        </is>
      </c>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inlineStr">
        <is>
          <t>Albany Public Library</t>
        </is>
      </c>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inlineStr">
        <is>
          <t>Albany Public Library</t>
        </is>
      </c>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inlineStr">
        <is>
          <t>Albany Public Library</t>
        </is>
      </c>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inlineStr">
        <is>
          <t>Albany Public Library</t>
        </is>
      </c>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inlineStr">
        <is>
          <t>Albany Public Library</t>
        </is>
      </c>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inlineStr">
        <is>
          <t>Albany Public Library</t>
        </is>
      </c>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inlineStr">
        <is>
          <t>Albany Public Library</t>
        </is>
      </c>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inlineStr">
        <is>
          <t>Thacher State Park</t>
        </is>
      </c>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inlineStr">
        <is>
          <t>Albany Public Library</t>
        </is>
      </c>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inlineStr">
        <is>
          <t>Albany Public Library</t>
        </is>
      </c>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inlineStr">
        <is>
          <t>Albany Public Library</t>
        </is>
      </c>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inlineStr">
        <is>
          <t>Albany Public Library</t>
        </is>
      </c>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inlineStr">
        <is>
          <t>Town of Knox</t>
        </is>
      </c>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inlineStr">
        <is>
          <t>Town of Rensselaerville</t>
        </is>
      </c>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inlineStr">
        <is>
          <t>Wild Center</t>
        </is>
      </c>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inlineStr">
        <is>
          <t>Wild Center</t>
        </is>
      </c>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inlineStr">
        <is>
          <t>Albany Public Library</t>
        </is>
      </c>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inlineStr">
        <is>
          <t>Albany Public Library</t>
        </is>
      </c>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inlineStr">
        <is>
          <t>Circus Print Shop</t>
        </is>
      </c>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inlineStr">
        <is>
          <t>Albany Public Library</t>
        </is>
      </c>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inlineStr">
        <is>
          <t>Starter seeds</t>
        </is>
      </c>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8:00 AM – 6:00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inlineStr">
        <is>
          <t>CREATE Council</t>
        </is>
      </c>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inlineStr">
        <is>
          <t>The Pines</t>
        </is>
      </c>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inlineStr">
        <is>
          <t>Indian Ladder Farms</t>
        </is>
      </c>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inlineStr">
        <is>
          <t>Starter seeds</t>
        </is>
      </c>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inlineStr">
        <is>
          <t>Community Theater</t>
        </is>
      </c>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inlineStr">
        <is>
          <t>Community Theater</t>
        </is>
      </c>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inlineStr">
        <is>
          <t>Community Theater</t>
        </is>
      </c>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inlineStr">
        <is>
          <t>Town of Rensselaerville</t>
        </is>
      </c>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inlineStr">
        <is>
          <t>Albany Pine Bush</t>
        </is>
      </c>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inlineStr">
        <is>
          <t>Thomas Cole Site</t>
        </is>
      </c>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inlineStr">
        <is>
          <t>Indian Ladder Farms</t>
        </is>
      </c>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inlineStr">
        <is>
          <t>Albany Pine Bush</t>
        </is>
      </c>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inlineStr">
        <is>
          <t>Starter seeds</t>
        </is>
      </c>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inlineStr">
        <is>
          <t>Honest Weight Co-op</t>
        </is>
      </c>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inlineStr">
        <is>
          <t>Town of Rensselaerville</t>
        </is>
      </c>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inlineStr">
        <is>
          <t>Community Theater</t>
        </is>
      </c>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inlineStr">
        <is>
          <t>Bearsville Theater</t>
        </is>
      </c>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inlineStr">
        <is>
          <t>Woodstock Farm Sanctuary</t>
        </is>
      </c>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inlineStr">
        <is>
          <t>Glynwood</t>
        </is>
      </c>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inlineStr">
        <is>
          <t>Middleburgh Library</t>
        </is>
      </c>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inlineStr">
        <is>
          <t>Hilltown Commons</t>
        </is>
      </c>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inlineStr">
        <is>
          <t>Town of Rensselaerville</t>
        </is>
      </c>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inlineStr">
        <is>
          <t>Albany Pine Bush</t>
        </is>
      </c>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2026 SCR Grantee Event: 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t>
        </is>
      </c>
      <c r="P996" s="259" t="n"/>
      <c r="Q996" s="259" t="n"/>
      <c r="R996" s="260" t="n"/>
      <c r="S996" s="259" t="n"/>
      <c r="T996" s="259" t="n"/>
      <c r="U996" s="259" t="n"/>
      <c r="V996" s="259" t="n"/>
      <c r="W996" s="259" t="n"/>
      <c r="X996" s="259" t="n"/>
      <c r="Y996" s="259" t="n"/>
      <c r="Z996" s="259" t="inlineStr">
        <is>
          <t>CREATE Council</t>
        </is>
      </c>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inlineStr">
        <is>
          <t>Whitecliff Vineyard</t>
        </is>
      </c>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inlineStr">
        <is>
          <t>Whitecliff Vineyard</t>
        </is>
      </c>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inlineStr">
        <is>
          <t>Mine Kill State Park</t>
        </is>
      </c>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inlineStr">
        <is>
          <t>Honest Weight Co-op</t>
        </is>
      </c>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inlineStr">
        <is>
          <t>Olana</t>
        </is>
      </c>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inlineStr">
        <is>
          <t>Up-Stitch</t>
        </is>
      </c>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inlineStr">
        <is>
          <t>Up-Stitch</t>
        </is>
      </c>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inlineStr">
        <is>
          <t>Middleburgh Library</t>
        </is>
      </c>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inlineStr">
        <is>
          <t>Albany Pine Bush</t>
        </is>
      </c>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inlineStr">
        <is>
          <t>Thacher State Park</t>
        </is>
      </c>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inlineStr">
        <is>
          <t>Starter seeds</t>
        </is>
      </c>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inlineStr">
        <is>
          <t>Bearsville Theater</t>
        </is>
      </c>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inlineStr">
        <is>
          <t>Repair Cafe HV</t>
        </is>
      </c>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inlineStr">
        <is>
          <t>Bard &amp; Baker</t>
        </is>
      </c>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inlineStr">
        <is>
          <t>Huyck Preserve</t>
        </is>
      </c>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inlineStr">
        <is>
          <t>Starter seeds</t>
        </is>
      </c>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inlineStr">
        <is>
          <t>Community Theater</t>
        </is>
      </c>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inlineStr">
        <is>
          <t>Thomas Cole Site</t>
        </is>
      </c>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inlineStr">
        <is>
          <t>Thomas Cole Site</t>
        </is>
      </c>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inlineStr">
        <is>
          <t>Circus Print Shop</t>
        </is>
      </c>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inlineStr">
        <is>
          <t>Bearsville Theater</t>
        </is>
      </c>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inlineStr">
        <is>
          <t>Bearsville Theater</t>
        </is>
      </c>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inlineStr">
        <is>
          <t>Repair Cafe HV</t>
        </is>
      </c>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inlineStr">
        <is>
          <t>The Pines</t>
        </is>
      </c>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inlineStr">
        <is>
          <t>CREATE Council</t>
        </is>
      </c>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inlineStr">
        <is>
          <t>CREATE Council</t>
        </is>
      </c>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inlineStr">
        <is>
          <t>Rensselaerville Library Events Page</t>
        </is>
      </c>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inlineStr">
        <is>
          <t>Rensselaerville Library Events Page</t>
        </is>
      </c>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inlineStr">
        <is>
          <t>Albany Pine Bush</t>
        </is>
      </c>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inlineStr">
        <is>
          <t>Schoharie Library</t>
        </is>
      </c>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inlineStr">
        <is>
          <t>Honest Weight Co-op</t>
        </is>
      </c>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inlineStr">
        <is>
          <t>NYCLU</t>
        </is>
      </c>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inlineStr">
        <is>
          <t>Albany Public Library</t>
        </is>
      </c>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inlineStr">
        <is>
          <t>BikeReg</t>
        </is>
      </c>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inlineStr">
        <is>
          <t>Starter seeds</t>
        </is>
      </c>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inlineStr">
        <is>
          <t>Town of Knox</t>
        </is>
      </c>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inlineStr">
        <is>
          <t>Kuhar Family Farm</t>
        </is>
      </c>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inlineStr">
        <is>
          <t>Albany Public Library</t>
        </is>
      </c>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inlineStr">
        <is>
          <t>Albany Public Library</t>
        </is>
      </c>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inlineStr">
        <is>
          <t>Albany Public Library</t>
        </is>
      </c>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inlineStr">
        <is>
          <t>Albany Public Library</t>
        </is>
      </c>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inlineStr">
        <is>
          <t>Albany Public Library</t>
        </is>
      </c>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inlineStr">
        <is>
          <t>Albany Public Library</t>
        </is>
      </c>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inlineStr">
        <is>
          <t>The Pines</t>
        </is>
      </c>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inlineStr">
        <is>
          <t>The Pines</t>
        </is>
      </c>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inlineStr">
        <is>
          <t>Albany Public Library</t>
        </is>
      </c>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inlineStr">
        <is>
          <t>Albany Public Library</t>
        </is>
      </c>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inlineStr">
        <is>
          <t>Albany Public Library</t>
        </is>
      </c>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inlineStr">
        <is>
          <t>Middleburgh Library</t>
        </is>
      </c>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inlineStr">
        <is>
          <t>Albany Public Library</t>
        </is>
      </c>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inlineStr">
        <is>
          <t>Albany Public Library</t>
        </is>
      </c>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inlineStr">
        <is>
          <t>Albany Pine Bush</t>
        </is>
      </c>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inlineStr">
        <is>
          <t>Albany Pine Bush</t>
        </is>
      </c>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inlineStr">
        <is>
          <t>Albany Public Library</t>
        </is>
      </c>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inlineStr">
        <is>
          <t>Albany Public Library</t>
        </is>
      </c>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inlineStr">
        <is>
          <t>Albany Public Library</t>
        </is>
      </c>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inlineStr">
        <is>
          <t>Albany Public Library</t>
        </is>
      </c>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inlineStr">
        <is>
          <t>Albany Public Library</t>
        </is>
      </c>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inlineStr">
        <is>
          <t>SOAR Experiences</t>
        </is>
      </c>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inlineStr">
        <is>
          <t>Albany Public Library</t>
        </is>
      </c>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inlineStr">
        <is>
          <t>Town of Rensselaerville</t>
        </is>
      </c>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inlineStr">
        <is>
          <t>The Avalon Lounge</t>
        </is>
      </c>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inlineStr">
        <is>
          <t>Community Partners of Greenville</t>
        </is>
      </c>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inlineStr">
        <is>
          <t>Albany Public Library</t>
        </is>
      </c>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inlineStr">
        <is>
          <t>Starter seeds</t>
        </is>
      </c>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8:00 AM – 6:00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inlineStr">
        <is>
          <t>CREATE Council</t>
        </is>
      </c>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inlineStr">
        <is>
          <t>CREATE Council</t>
        </is>
      </c>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inlineStr">
        <is>
          <t>Bearsville Theater</t>
        </is>
      </c>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inlineStr">
        <is>
          <t>The Pines</t>
        </is>
      </c>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inlineStr">
        <is>
          <t>The Pines</t>
        </is>
      </c>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inlineStr">
        <is>
          <t>Berne Public Library</t>
        </is>
      </c>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inlineStr">
        <is>
          <t>Starter seeds</t>
        </is>
      </c>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inlineStr">
        <is>
          <t>Albany Public Library</t>
        </is>
      </c>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inlineStr">
        <is>
          <t>Albany Public Library</t>
        </is>
      </c>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inlineStr">
        <is>
          <t>Albany Pine Bush</t>
        </is>
      </c>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inlineStr">
        <is>
          <t>Starter seeds</t>
        </is>
      </c>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inlineStr">
        <is>
          <t>Starter seeds</t>
        </is>
      </c>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inlineStr">
        <is>
          <t>Albany Public Library</t>
        </is>
      </c>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inlineStr">
        <is>
          <t>Albany Public Library</t>
        </is>
      </c>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inlineStr">
        <is>
          <t>Albany Public Library</t>
        </is>
      </c>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inlineStr">
        <is>
          <t>Albany Public Library</t>
        </is>
      </c>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inlineStr">
        <is>
          <t>Albany Public Library</t>
        </is>
      </c>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inlineStr">
        <is>
          <t>Albany Public Library</t>
        </is>
      </c>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inlineStr">
        <is>
          <t>Albany Public Library</t>
        </is>
      </c>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inlineStr">
        <is>
          <t>Albany Public Library</t>
        </is>
      </c>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inlineStr">
        <is>
          <t>Albany Public Library</t>
        </is>
      </c>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inlineStr">
        <is>
          <t>Albany Public Library</t>
        </is>
      </c>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inlineStr">
        <is>
          <t>Albany Public Library</t>
        </is>
      </c>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inlineStr">
        <is>
          <t>Albany Public Library</t>
        </is>
      </c>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inlineStr">
        <is>
          <t>Albany Public Library</t>
        </is>
      </c>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inlineStr">
        <is>
          <t>Wild Center</t>
        </is>
      </c>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inlineStr">
        <is>
          <t>Wild Center</t>
        </is>
      </c>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inlineStr">
        <is>
          <t>Hudson-Mohawk Bird Club</t>
        </is>
      </c>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inlineStr">
        <is>
          <t>The Avalon Lounge</t>
        </is>
      </c>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inlineStr">
        <is>
          <t>Time &amp; Space Limited</t>
        </is>
      </c>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inlineStr">
        <is>
          <t>Bearsville Theater</t>
        </is>
      </c>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inlineStr">
        <is>
          <t>Wave Farm</t>
        </is>
      </c>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inlineStr">
        <is>
          <t>Starter seeds</t>
        </is>
      </c>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inlineStr">
        <is>
          <t>Rensselaerville Library Events Page</t>
        </is>
      </c>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inlineStr">
        <is>
          <t>Rensselaerville Library Events Page</t>
        </is>
      </c>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inlineStr">
        <is>
          <t>Middleburgh Library</t>
        </is>
      </c>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inlineStr">
        <is>
          <t>SOAR Experiences</t>
        </is>
      </c>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inlineStr">
        <is>
          <t>Albany Pine Bush</t>
        </is>
      </c>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inlineStr">
        <is>
          <t>Bearsville Theater</t>
        </is>
      </c>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inlineStr">
        <is>
          <t>Town of Knox</t>
        </is>
      </c>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inlineStr">
        <is>
          <t>Albany Public Library</t>
        </is>
      </c>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inlineStr">
        <is>
          <t>Thomas Cole Site</t>
        </is>
      </c>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inlineStr">
        <is>
          <t>Albany Public Library</t>
        </is>
      </c>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inlineStr">
        <is>
          <t>Albany Public Library</t>
        </is>
      </c>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inlineStr">
        <is>
          <t>Albany Public Library</t>
        </is>
      </c>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inlineStr">
        <is>
          <t>Albany Public Library</t>
        </is>
      </c>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inlineStr">
        <is>
          <t>Starter seeds</t>
        </is>
      </c>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inlineStr">
        <is>
          <t>Hudson-Mohawk Bird Club</t>
        </is>
      </c>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inlineStr">
        <is>
          <t>The Avalon Lounge</t>
        </is>
      </c>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inlineStr">
        <is>
          <t>Woodstock Artists Association &amp; Museum</t>
        </is>
      </c>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inlineStr">
        <is>
          <t>Woodstock Artists Association &amp; Museum</t>
        </is>
      </c>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inlineStr">
        <is>
          <t>Historical Society of Newburgh</t>
        </is>
      </c>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inlineStr">
        <is>
          <t>Opus 40</t>
        </is>
      </c>
      <c r="AA1188" s="21" t="inlineStr">
        <is>
          <t>Yes</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inlineStr">
        <is>
          <t>Opus 40</t>
        </is>
      </c>
      <c r="AA1189" s="21" t="inlineStr">
        <is>
          <t>Yes</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inlineStr">
        <is>
          <t>Albany Pine Bush</t>
        </is>
      </c>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inlineStr">
        <is>
          <t>Glynwood</t>
        </is>
      </c>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inlineStr">
        <is>
          <t>Holiday Valley</t>
        </is>
      </c>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Hudson River Maritime Museum is Located on the Rondout Creek, Kingston, NY.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inlineStr">
        <is>
          <t>Hudson River Maritime Museum</t>
        </is>
      </c>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t>
        </is>
      </c>
      <c r="P1197" s="259" t="inlineStr">
        <is>
          <t>Yes</t>
        </is>
      </c>
      <c r="Q1197" s="259" t="n"/>
      <c r="R1197" s="259" t="n"/>
      <c r="S1197" s="259" t="n"/>
      <c r="T1197" s="259" t="n"/>
      <c r="U1197" s="259" t="n"/>
      <c r="V1197" s="259" t="n"/>
      <c r="W1197" s="259" t="n"/>
      <c r="X1197" s="259" t="n"/>
      <c r="Y1197" s="259" t="n"/>
      <c r="Z1197" s="259" t="inlineStr">
        <is>
          <t>Brewery Ommegang</t>
        </is>
      </c>
      <c r="AA1197" s="261" t="inlineStr">
        <is>
          <t>Yes</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inlineStr">
        <is>
          <t>BikeReg</t>
        </is>
      </c>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inlineStr">
        <is>
          <t>Maverick Concerts</t>
        </is>
      </c>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inlineStr">
        <is>
          <t>Albany Pine Bush</t>
        </is>
      </c>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inlineStr">
        <is>
          <t>Albany Institute</t>
        </is>
      </c>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inlineStr">
        <is>
          <t>Starter seeds</t>
        </is>
      </c>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inlineStr">
        <is>
          <t>The Avalon Lounge</t>
        </is>
      </c>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inlineStr">
        <is>
          <t>The Stissing Center</t>
        </is>
      </c>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inlineStr">
        <is>
          <t>Time &amp; Space Limited</t>
        </is>
      </c>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inlineStr">
        <is>
          <t>Time &amp; Space Limited</t>
        </is>
      </c>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inlineStr">
        <is>
          <t>Time &amp; Space Limited</t>
        </is>
      </c>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inlineStr">
        <is>
          <t>Time &amp; Space Limited</t>
        </is>
      </c>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inlineStr">
        <is>
          <t>Opus 40</t>
        </is>
      </c>
      <c r="AA1214" s="21" t="inlineStr">
        <is>
          <t>Yes</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inlineStr">
        <is>
          <t>Opus 40</t>
        </is>
      </c>
      <c r="AA1215" s="21" t="inlineStr">
        <is>
          <t>Yes</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inlineStr">
        <is>
          <t>Opus 40</t>
        </is>
      </c>
      <c r="AA1216" s="21" t="inlineStr">
        <is>
          <t>Yes</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inlineStr">
        <is>
          <t>CREATE Community Events</t>
        </is>
      </c>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inlineStr">
        <is>
          <t>Thacher State Park</t>
        </is>
      </c>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inlineStr">
        <is>
          <t>Honest Weight Co-op</t>
        </is>
      </c>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inlineStr">
        <is>
          <t>Spiral House Park</t>
        </is>
      </c>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inlineStr">
        <is>
          <t>Glynwood</t>
        </is>
      </c>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inlineStr">
        <is>
          <t>Glynwood</t>
        </is>
      </c>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inlineStr">
        <is>
          <t>Bridge Street Theatre</t>
        </is>
      </c>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inlineStr">
        <is>
          <t>Whitecliff Vineyard</t>
        </is>
      </c>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inlineStr">
        <is>
          <t>Albany Pine Bush</t>
        </is>
      </c>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inlineStr">
        <is>
          <t>Starter seeds</t>
        </is>
      </c>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inlineStr">
        <is>
          <t>Whitecliff Vineyard</t>
        </is>
      </c>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inlineStr">
        <is>
          <t>Bard &amp; Baker</t>
        </is>
      </c>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inlineStr">
        <is>
          <t>SOAR Experiences</t>
        </is>
      </c>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inlineStr">
        <is>
          <t>Mountain Top Arboretum</t>
        </is>
      </c>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inlineStr">
        <is>
          <t>Bearsville Theater</t>
        </is>
      </c>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inlineStr">
        <is>
          <t>Bearsville Theater</t>
        </is>
      </c>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inlineStr">
        <is>
          <t>Starter seeds</t>
        </is>
      </c>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inlineStr">
        <is>
          <t>Starter seeds</t>
        </is>
      </c>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inlineStr">
        <is>
          <t>Starter seeds</t>
        </is>
      </c>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inlineStr">
        <is>
          <t>Hudson-Mohawk Bird Club</t>
        </is>
      </c>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inlineStr">
        <is>
          <t>The Avalon Lounge</t>
        </is>
      </c>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inlineStr">
        <is>
          <t>The Stissing Center</t>
        </is>
      </c>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inlineStr">
        <is>
          <t>West Bridge Tea and Art</t>
        </is>
      </c>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inlineStr">
        <is>
          <t>West Bridge Tea and Art</t>
        </is>
      </c>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inlineStr">
        <is>
          <t>Time &amp; Space Limited</t>
        </is>
      </c>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inlineStr">
        <is>
          <t>Time &amp; Space Limited</t>
        </is>
      </c>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inlineStr">
        <is>
          <t>Woodstock Artists Association &amp; Museum</t>
        </is>
      </c>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inlineStr">
        <is>
          <t>Opus 40</t>
        </is>
      </c>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inlineStr">
        <is>
          <t>Opus 40</t>
        </is>
      </c>
      <c r="AA1271" s="21" t="inlineStr">
        <is>
          <t>Yes</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inlineStr">
        <is>
          <t>Opus 40</t>
        </is>
      </c>
      <c r="AA1272" s="21" t="inlineStr">
        <is>
          <t>Yes</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inlineStr">
        <is>
          <t>Opus 40</t>
        </is>
      </c>
      <c r="AA1273" s="21" t="inlineStr">
        <is>
          <t>Yes</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2026 SCR Grantee– 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t>
        </is>
      </c>
      <c r="P1275" s="259" t="inlineStr">
        <is>
          <t>Yes</t>
        </is>
      </c>
      <c r="Q1275" s="259" t="n"/>
      <c r="R1275" s="259" t="n"/>
      <c r="S1275" s="259" t="n"/>
      <c r="T1275" s="259" t="n"/>
      <c r="U1275" s="259" t="n"/>
      <c r="V1275" s="259" t="n"/>
      <c r="W1275" s="259" t="n"/>
      <c r="X1275" s="259" t="n"/>
      <c r="Y1275" s="259" t="n"/>
      <c r="Z1275" s="259" t="inlineStr">
        <is>
          <t>CREATE Council</t>
        </is>
      </c>
      <c r="AA1275" s="261" t="inlineStr">
        <is>
          <t>Yes</t>
        </is>
      </c>
      <c r="AB1275" s="0" t="inlineStr">
        <is>
          <t>CREATE Council</t>
        </is>
      </c>
      <c r="AC1275" s="0" t="inlineStr">
        <is>
          <t>2026-08-29</t>
        </is>
      </c>
    </row>
    <row r="1276" ht="15.75" customHeight="1" s="380">
      <c r="A1276" s="259" t="n"/>
      <c r="B1276" s="259" t="inlineStr">
        <is>
          <t>2026 SCR Grantee: 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t>
        </is>
      </c>
      <c r="P1276" s="259" t="inlineStr">
        <is>
          <t>Yes</t>
        </is>
      </c>
      <c r="Q1276" s="259" t="n"/>
      <c r="R1276" s="259" t="n"/>
      <c r="S1276" s="259" t="n"/>
      <c r="T1276" s="259" t="n"/>
      <c r="U1276" s="259" t="n"/>
      <c r="V1276" s="259" t="n"/>
      <c r="W1276" s="259" t="n"/>
      <c r="X1276" s="259" t="n"/>
      <c r="Y1276" s="259" t="n"/>
      <c r="Z1276" s="259" t="inlineStr">
        <is>
          <t>CREATE Council</t>
        </is>
      </c>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inlineStr">
        <is>
          <t>Honest Weight Co-op</t>
        </is>
      </c>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inlineStr">
        <is>
          <t>Repair Cafe HV</t>
        </is>
      </c>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445 Delaware Avenue, Delmar, NY 12054, USA</t>
        </is>
      </c>
      <c r="E1280" s="290" t="inlineStr">
        <is>
          <t>42.6202091</t>
        </is>
      </c>
      <c r="F1280" s="291" t="inlineStr">
        <is>
          <t>-73.8398875</t>
        </is>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1:00 PM – 4:00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inlineStr">
        <is>
          <t>Repair Cafe HV</t>
        </is>
      </c>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inlineStr">
        <is>
          <t>Repair Cafe HV</t>
        </is>
      </c>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133 Farmer's Turnpike, Gardiner, NY, 12525, United States</t>
        </is>
      </c>
      <c r="E1283" s="267" t="inlineStr">
        <is>
          <t>41.67815</t>
        </is>
      </c>
      <c r="F1283" s="263" t="inlineStr">
        <is>
          <t>-74.1526447</t>
        </is>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11:00 AM – 3:00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inlineStr">
        <is>
          <t>Repair Cafe HV</t>
        </is>
      </c>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inlineStr">
        <is>
          <t>Bard &amp; Baker</t>
        </is>
      </c>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inlineStr">
        <is>
          <t>Community Theater</t>
        </is>
      </c>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inlineStr">
        <is>
          <t>Catskill Bicycle Supply Co.</t>
        </is>
      </c>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inlineStr">
        <is>
          <t>Brewery Ommegang</t>
        </is>
      </c>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inlineStr">
        <is>
          <t>Bard &amp; Baker</t>
        </is>
      </c>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inlineStr">
        <is>
          <t>Glynwood</t>
        </is>
      </c>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inlineStr">
        <is>
          <t>Out of the Pits</t>
        </is>
      </c>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inlineStr">
        <is>
          <t>Sanctuary for Independent Media</t>
        </is>
      </c>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inlineStr">
        <is>
          <t>Secret Riso Club</t>
        </is>
      </c>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inlineStr">
        <is>
          <t>Starter seeds</t>
        </is>
      </c>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inlineStr">
        <is>
          <t>Hudson-Mohawk Bird Club</t>
        </is>
      </c>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inlineStr">
        <is>
          <t>The Avalon Lounge</t>
        </is>
      </c>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inlineStr">
        <is>
          <t>West Bridge Tea and Art</t>
        </is>
      </c>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inlineStr">
        <is>
          <t>West Bridge Tea and Art</t>
        </is>
      </c>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inlineStr">
        <is>
          <t>Spiral House Park</t>
        </is>
      </c>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inlineStr">
        <is>
          <t>Time &amp; Space Limited</t>
        </is>
      </c>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inlineStr">
        <is>
          <t>Historical Society of Newburgh</t>
        </is>
      </c>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inlineStr">
        <is>
          <t>Opus 40</t>
        </is>
      </c>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inlineStr">
        <is>
          <t>Opus 40</t>
        </is>
      </c>
      <c r="AA1307" s="21" t="inlineStr">
        <is>
          <t>Yes</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inlineStr">
        <is>
          <t>Opus 40</t>
        </is>
      </c>
      <c r="AA1308" s="21" t="inlineStr">
        <is>
          <t>Yes</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inlineStr">
        <is>
          <t>Opus 40</t>
        </is>
      </c>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inlineStr">
        <is>
          <t>Opus 40</t>
        </is>
      </c>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inlineStr">
        <is>
          <t>Albany Pine Bush</t>
        </is>
      </c>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inlineStr">
        <is>
          <t>Time &amp; Space Limited</t>
        </is>
      </c>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inlineStr">
        <is>
          <t>Opus 40</t>
        </is>
      </c>
      <c r="AA1318" s="21" t="inlineStr">
        <is>
          <t>Yes</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inlineStr">
        <is>
          <t>Opus 40</t>
        </is>
      </c>
      <c r="AA1319" s="21" t="inlineStr">
        <is>
          <t>Yes</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c r="F1320" s="263" t="n"/>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t>
        </is>
      </c>
      <c r="P1320" s="267" t="n"/>
      <c r="Q1320" s="267" t="n"/>
      <c r="R1320" s="268" t="n"/>
      <c r="S1320" s="267" t="n"/>
      <c r="T1320" s="267" t="n"/>
      <c r="U1320" s="267" t="n"/>
      <c r="V1320" s="267" t="n"/>
      <c r="W1320" s="267" t="n"/>
      <c r="X1320" s="267" t="n"/>
      <c r="Y1320" s="267" t="n"/>
      <c r="Z1320" s="267" t="inlineStr">
        <is>
          <t>Starter seeds</t>
        </is>
      </c>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inlineStr">
        <is>
          <t>CCE Albany</t>
        </is>
      </c>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inlineStr">
        <is>
          <t>Middleburgh Library</t>
        </is>
      </c>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Yes</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c r="F1327" s="291" t="n"/>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t>
        </is>
      </c>
      <c r="P1327" s="290" t="inlineStr">
        <is>
          <t>Yes</t>
        </is>
      </c>
      <c r="Q1327" s="290" t="n"/>
      <c r="R1327" s="296" t="n"/>
      <c r="S1327" s="290" t="n"/>
      <c r="T1327" s="290" t="n"/>
      <c r="U1327" s="290" t="n"/>
      <c r="V1327" s="290" t="n"/>
      <c r="W1327" s="290" t="n"/>
      <c r="X1327" s="290" t="n"/>
      <c r="Y1327" s="290" t="n"/>
      <c r="Z1327" s="290" t="inlineStr">
        <is>
          <t>Starter seeds</t>
        </is>
      </c>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inlineStr">
        <is>
          <t>The Avalon Lounge</t>
        </is>
      </c>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inlineStr">
        <is>
          <t>The Avalon Lounge</t>
        </is>
      </c>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330" s="264" t="n">
        <v>46266</v>
      </c>
      <c r="I1330" s="267" t="n"/>
      <c r="J1330" s="280" t="n"/>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inlineStr">
        <is>
          <t>Spark of Hudson</t>
        </is>
      </c>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inlineStr">
        <is>
          <t>Community Partners of Greenville</t>
        </is>
      </c>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inlineStr">
        <is>
          <t>Honest Weight Co-op</t>
        </is>
      </c>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n"/>
      <c r="D1334" s="22" t="inlineStr">
        <is>
          <t>1 Betke Boulevard, Coxsackie, NY 12051</t>
        </is>
      </c>
      <c r="E1334" s="21" t="n"/>
      <c r="F1334" s="22" t="n"/>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t>
        </is>
      </c>
      <c r="P1334" s="22" t="n"/>
      <c r="Q1334" s="21" t="n"/>
      <c r="R1334" s="30" t="n"/>
      <c r="S1334" s="22" t="n"/>
      <c r="T1334" s="22" t="n"/>
      <c r="U1334" s="22" t="n"/>
      <c r="V1334" s="22" t="n"/>
      <c r="W1334" s="22" t="n"/>
      <c r="X1334" s="22" t="n"/>
      <c r="Y1334" s="22" t="n"/>
      <c r="Z1334" s="21" t="inlineStr">
        <is>
          <t>Starter seeds</t>
        </is>
      </c>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inlineStr">
        <is>
          <t>Rensselaerville Library Events Page</t>
        </is>
      </c>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c r="F1337" s="22" t="n"/>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t>
        </is>
      </c>
      <c r="P1337" s="22" t="n"/>
      <c r="Q1337" s="21" t="n"/>
      <c r="R1337" s="30" t="n"/>
      <c r="S1337" s="22" t="n"/>
      <c r="T1337" s="22" t="n"/>
      <c r="U1337" s="22" t="n"/>
      <c r="V1337" s="22" t="n"/>
      <c r="W1337" s="22" t="n"/>
      <c r="X1337" s="22" t="n"/>
      <c r="Y1337" s="22" t="n"/>
      <c r="Z1337" s="21" t="inlineStr">
        <is>
          <t>Starter seeds</t>
        </is>
      </c>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inlineStr">
        <is>
          <t>Honest Weight Co-op</t>
        </is>
      </c>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c r="F1339" s="22" t="n"/>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t>
        </is>
      </c>
      <c r="P1339" s="21" t="inlineStr">
        <is>
          <t>Yes</t>
        </is>
      </c>
      <c r="Q1339" s="21" t="n"/>
      <c r="R1339" s="21" t="n"/>
      <c r="S1339" s="22" t="n"/>
      <c r="T1339" s="22" t="n"/>
      <c r="U1339" s="22" t="n"/>
      <c r="V1339" s="22" t="n"/>
      <c r="W1339" s="22" t="n"/>
      <c r="X1339" s="22" t="n"/>
      <c r="Y1339" s="22" t="n"/>
      <c r="Z1339" s="21" t="inlineStr">
        <is>
          <t>Starter seeds</t>
        </is>
      </c>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c r="F1340" s="22" t="n"/>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t>
        </is>
      </c>
      <c r="P1340" s="21" t="inlineStr">
        <is>
          <t>Yes</t>
        </is>
      </c>
      <c r="Q1340" s="21" t="n"/>
      <c r="R1340" s="21" t="n"/>
      <c r="S1340" s="22" t="n"/>
      <c r="T1340" s="22" t="n"/>
      <c r="U1340" s="22" t="n"/>
      <c r="V1340" s="22" t="n"/>
      <c r="W1340" s="22" t="n"/>
      <c r="X1340" s="22" t="n"/>
      <c r="Y1340" s="22" t="n"/>
      <c r="Z1340" s="21" t="inlineStr">
        <is>
          <t>Starter seeds</t>
        </is>
      </c>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inlineStr">
        <is>
          <t>Sanctuary for Independent Media</t>
        </is>
      </c>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inlineStr">
        <is>
          <t>Sanctuary for Independent Media</t>
        </is>
      </c>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inlineStr">
        <is>
          <t>The Avalon Lounge</t>
        </is>
      </c>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Step into stillness in motion. Tai Chi Crane Flow is a gentle, flowing series that weaves together Tai Chi and Qigong into a continuous, meditative sequence.</t>
        </is>
      </c>
      <c r="H1344" s="24" t="n">
        <v>46267</v>
      </c>
      <c r="I1344" s="24" t="n"/>
      <c r="J1344" s="27" t="n"/>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inlineStr">
        <is>
          <t>Spark of Hudson</t>
        </is>
      </c>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c r="F1347" s="22" t="n"/>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t>
        </is>
      </c>
      <c r="P1347" s="22" t="n"/>
      <c r="Q1347" s="21" t="n"/>
      <c r="R1347" s="30" t="n"/>
      <c r="S1347" s="22" t="n"/>
      <c r="T1347" s="22" t="n"/>
      <c r="U1347" s="22" t="n"/>
      <c r="V1347" s="22" t="n"/>
      <c r="W1347" s="22" t="n"/>
      <c r="X1347" s="22" t="n"/>
      <c r="Y1347" s="22" t="n"/>
      <c r="Z1347" s="21" t="inlineStr">
        <is>
          <t>Starter seeds</t>
        </is>
      </c>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This masterpiece, which led to Beckett's 1969 Nobel Prize for Literature, is a hauntingly comic meditation on resilience and the human spirit. Trapped waist-deep—and later neck-deep—in earth, Winnie clings to optimism and routine as her world literally closes in around her. Beckett transforms this stark image into a powerful exploration of hope, ha</t>
        </is>
      </c>
      <c r="H1348" s="168" t="n">
        <v>46268</v>
      </c>
      <c r="I1348" s="174" t="n">
        <v>46278</v>
      </c>
      <c r="J1348" s="191" t="n"/>
      <c r="K1348" s="170" t="inlineStr">
        <is>
          <t>https://bridgestreettheatre.thundertix.com/events?display=standard</t>
        </is>
      </c>
      <c r="L1348" s="171" t="n"/>
      <c r="M1348" s="171" t="n"/>
      <c r="N1348" s="171" t="n"/>
      <c r="O1348" s="171" t="inlineStr">
        <is>
          <t>AUTO — needs review</t>
        </is>
      </c>
      <c r="P1348" s="171" t="inlineStr">
        <is>
          <t>Bridge Street Theatre</t>
        </is>
      </c>
      <c r="Q1348" s="172" t="n">
        <v>46231.8875</v>
      </c>
      <c r="R1348" s="171" t="n"/>
      <c r="S1348" s="171" t="n"/>
      <c r="T1348" s="171" t="n"/>
      <c r="U1348" s="171" t="n"/>
      <c r="V1348" s="171" t="n"/>
      <c r="W1348" s="171" t="n"/>
      <c r="X1348" s="171" t="n"/>
      <c r="Y1348" s="171" t="n"/>
      <c r="Z1348" s="171" t="n"/>
      <c r="AA1348" s="37" t="inlineStr">
        <is>
          <t>Yes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349" s="168" t="n">
        <v>46268</v>
      </c>
      <c r="I1349" s="171" t="n"/>
      <c r="J1349" s="191" t="inlineStr">
        <is>
          <t>4:00 PM – 5:00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inlineStr">
        <is>
          <t>Quick Brown Fox</t>
        </is>
      </c>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inlineStr">
        <is>
          <t>Honest Weight Co-op</t>
        </is>
      </c>
      <c r="AA1351" s="162" t="inlineStr">
        <is>
          <t>Yes</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inlineStr">
        <is>
          <t>SOAR Experiences</t>
        </is>
      </c>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inlineStr">
        <is>
          <t>Albany Institute</t>
        </is>
      </c>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c r="F1356" s="22" t="n"/>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t>
        </is>
      </c>
      <c r="P1356" s="21" t="inlineStr">
        <is>
          <t>Yes</t>
        </is>
      </c>
      <c r="Q1356" s="21" t="n"/>
      <c r="R1356" s="30" t="n"/>
      <c r="S1356" s="22" t="n"/>
      <c r="T1356" s="22" t="n"/>
      <c r="U1356" s="22" t="n"/>
      <c r="V1356" s="22" t="n"/>
      <c r="W1356" s="22" t="n"/>
      <c r="X1356" s="22" t="n"/>
      <c r="Y1356" s="22" t="n"/>
      <c r="Z1356" s="21" t="inlineStr">
        <is>
          <t>Starter seeds</t>
        </is>
      </c>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inlineStr">
        <is>
          <t>The Avalon Lounge</t>
        </is>
      </c>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358" s="24" t="n">
        <v>46268</v>
      </c>
      <c r="I1358" s="22" t="n"/>
      <c r="J1358" s="27" t="n"/>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inlineStr">
        <is>
          <t>Spark of Hudson</t>
        </is>
      </c>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359" s="24" t="n">
        <v>46268</v>
      </c>
      <c r="I1359" s="24" t="n"/>
      <c r="J1359" s="27" t="n"/>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inlineStr">
        <is>
          <t>Spark of Hudson</t>
        </is>
      </c>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inlineStr">
        <is>
          <t>A Bookkeeping Cooperative</t>
        </is>
      </c>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inlineStr">
        <is>
          <t>Historical Society of Newburgh</t>
        </is>
      </c>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t>
        </is>
      </c>
      <c r="P1362" s="21" t="inlineStr">
        <is>
          <t>Yes</t>
        </is>
      </c>
      <c r="Q1362" s="22" t="n"/>
      <c r="R1362" s="22" t="n"/>
      <c r="S1362" s="22" t="n"/>
      <c r="T1362" s="22" t="n"/>
      <c r="U1362" s="22" t="n"/>
      <c r="V1362" s="22" t="n"/>
      <c r="W1362" s="22" t="n"/>
      <c r="X1362" s="22" t="n"/>
      <c r="Y1362" s="22" t="n"/>
      <c r="Z1362" s="21" t="inlineStr">
        <is>
          <t>Opus 40</t>
        </is>
      </c>
      <c r="AA1362" s="21" t="inlineStr">
        <is>
          <t>Yes</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t>
        </is>
      </c>
      <c r="P1363" s="21" t="inlineStr">
        <is>
          <t>Yes</t>
        </is>
      </c>
      <c r="Q1363" s="22" t="n"/>
      <c r="R1363" s="22" t="n"/>
      <c r="S1363" s="22" t="n"/>
      <c r="T1363" s="22" t="n"/>
      <c r="U1363" s="22" t="n"/>
      <c r="V1363" s="22" t="n"/>
      <c r="W1363" s="22" t="n"/>
      <c r="X1363" s="22" t="n"/>
      <c r="Y1363" s="22" t="n"/>
      <c r="Z1363" s="21" t="inlineStr">
        <is>
          <t>Opus 40</t>
        </is>
      </c>
      <c r="AA1363" s="21" t="inlineStr">
        <is>
          <t>Yes</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t>
        </is>
      </c>
      <c r="P1364" s="161" t="n"/>
      <c r="Q1364" s="161" t="n"/>
      <c r="R1364" s="173" t="n"/>
      <c r="S1364" s="161" t="n"/>
      <c r="T1364" s="161" t="n"/>
      <c r="U1364" s="161" t="n"/>
      <c r="V1364" s="161" t="n"/>
      <c r="W1364" s="161" t="n"/>
      <c r="X1364" s="161" t="n"/>
      <c r="Y1364" s="161" t="n"/>
      <c r="Z1364" s="161" t="inlineStr">
        <is>
          <t>Thomas Cole Site</t>
        </is>
      </c>
      <c r="AA1364" s="162" t="inlineStr">
        <is>
          <t>Yes</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inlineStr">
        <is>
          <t>Holiday Valley</t>
        </is>
      </c>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c r="F1368" s="66" t="n"/>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t>
        </is>
      </c>
      <c r="P1368" s="3" t="n"/>
      <c r="Q1368" s="3" t="n"/>
      <c r="R1368" s="71" t="n"/>
      <c r="S1368" s="3" t="n"/>
      <c r="T1368" s="3" t="n"/>
      <c r="U1368" s="3" t="n"/>
      <c r="V1368" s="3" t="n"/>
      <c r="W1368" s="3" t="n"/>
      <c r="X1368" s="3" t="n"/>
      <c r="Y1368" s="3" t="n"/>
      <c r="Z1368" s="3" t="inlineStr">
        <is>
          <t>Starter seeds</t>
        </is>
      </c>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inlineStr">
        <is>
          <t>Starter seeds</t>
        </is>
      </c>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inlineStr">
        <is>
          <t>Brewery Ommegang</t>
        </is>
      </c>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t>
        </is>
      </c>
      <c r="P1371" s="22" t="n"/>
      <c r="Q1371" s="21" t="n"/>
      <c r="R1371" s="30" t="n"/>
      <c r="S1371" s="22" t="n"/>
      <c r="T1371" s="22" t="n"/>
      <c r="U1371" s="22" t="n"/>
      <c r="V1371" s="22" t="n"/>
      <c r="W1371" s="22" t="n"/>
      <c r="X1371" s="22" t="n"/>
      <c r="Y1371" s="22" t="n"/>
      <c r="Z1371" s="21" t="inlineStr">
        <is>
          <t>Albany Institute</t>
        </is>
      </c>
      <c r="AA1371" s="21" t="inlineStr">
        <is>
          <t>Yes</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inlineStr">
        <is>
          <t>Albany Institute</t>
        </is>
      </c>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inlineStr">
        <is>
          <t>Albany Pine Bush</t>
        </is>
      </c>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n"/>
      <c r="H1374" s="168" t="n">
        <v>46269</v>
      </c>
      <c r="I1374" s="174" t="n"/>
      <c r="J1374" s="191" t="inlineStr">
        <is>
          <t>5:00 PM – 9:00 PM</t>
        </is>
      </c>
      <c r="K1374" s="170" t="inlineStr">
        <is>
          <t>https://warhorn.net/events/upstate-ny-pfs/schedule/agenda</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t>
        </is>
      </c>
      <c r="P1375" s="161" t="inlineStr">
        <is>
          <t>Yes</t>
        </is>
      </c>
      <c r="Q1375" s="161" t="n"/>
      <c r="R1375" s="161" t="n"/>
      <c r="S1375" s="161" t="n"/>
      <c r="T1375" s="161" t="n"/>
      <c r="U1375" s="161" t="n"/>
      <c r="V1375" s="161" t="n"/>
      <c r="W1375" s="161" t="n"/>
      <c r="X1375" s="161" t="n"/>
      <c r="Y1375" s="161" t="n"/>
      <c r="Z1375" s="161" t="inlineStr">
        <is>
          <t>Blackthorne Resort</t>
        </is>
      </c>
      <c r="AA1375" s="162" t="inlineStr">
        <is>
          <t>Yes</t>
        </is>
      </c>
      <c r="AB1375" s="0" t="inlineStr">
        <is>
          <t>Blackthorne Resort</t>
        </is>
      </c>
      <c r="AC1375" s="0" t="inlineStr">
        <is>
          <t>2026-08-29</t>
        </is>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Yes</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inlineStr">
        <is>
          <t>Breadtree Farms</t>
        </is>
      </c>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n"/>
      <c r="H1380" s="168" t="n">
        <v>46269</v>
      </c>
      <c r="I1380" s="174" t="n"/>
      <c r="J1380" s="191" t="inlineStr">
        <is>
          <t>11:00 AM – 2:00 PM</t>
        </is>
      </c>
      <c r="K1380" s="170" t="inlineStr">
        <is>
          <t>https://warhorn.net/events/upstate-ny-pfs/schedule/agenda</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Yes</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t>
        </is>
      </c>
      <c r="P1382" s="161" t="inlineStr">
        <is>
          <t>Yes</t>
        </is>
      </c>
      <c r="Q1382" s="161" t="n"/>
      <c r="R1382" s="161" t="n"/>
      <c r="S1382" s="161" t="n"/>
      <c r="T1382" s="161" t="n"/>
      <c r="U1382" s="161" t="n"/>
      <c r="V1382" s="161" t="n"/>
      <c r="W1382" s="161" t="n"/>
      <c r="X1382" s="161" t="n"/>
      <c r="Y1382" s="161" t="n"/>
      <c r="Z1382" s="161" t="inlineStr">
        <is>
          <t>Thomas Cole Site</t>
        </is>
      </c>
      <c r="AA1382" s="162" t="inlineStr">
        <is>
          <t>Yes</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inlineStr">
        <is>
          <t>Glen Falls House</t>
        </is>
      </c>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inlineStr">
        <is>
          <t>Honest Weight Co-op</t>
        </is>
      </c>
      <c r="AA1384" s="162" t="inlineStr">
        <is>
          <t>Yes</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inlineStr">
        <is>
          <t>Sunken City Cider</t>
        </is>
      </c>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Yes</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inlineStr">
        <is>
          <t>CREATE Council</t>
        </is>
      </c>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c r="F1388" s="22" t="n"/>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t>
        </is>
      </c>
      <c r="P1388" s="21" t="inlineStr">
        <is>
          <t>Yes</t>
        </is>
      </c>
      <c r="Q1388" s="21" t="n"/>
      <c r="R1388" s="21" t="n"/>
      <c r="S1388" s="22" t="n"/>
      <c r="T1388" s="22" t="n"/>
      <c r="U1388" s="22" t="n"/>
      <c r="V1388" s="22" t="n"/>
      <c r="W1388" s="22" t="n"/>
      <c r="X1388" s="22" t="n"/>
      <c r="Y1388" s="22" t="n"/>
      <c r="Z1388" s="21" t="inlineStr">
        <is>
          <t>Starter seeds</t>
        </is>
      </c>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inlineStr">
        <is>
          <t>The Avalon Lounge</t>
        </is>
      </c>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inlineStr">
        <is>
          <t>Time &amp; Space Limited</t>
        </is>
      </c>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inlineStr">
        <is>
          <t>Time &amp; Space Limited</t>
        </is>
      </c>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t>
        </is>
      </c>
      <c r="P1392" s="21" t="inlineStr">
        <is>
          <t>Yes</t>
        </is>
      </c>
      <c r="Q1392" s="22" t="n"/>
      <c r="R1392" s="22" t="n"/>
      <c r="S1392" s="22" t="n"/>
      <c r="T1392" s="22" t="n"/>
      <c r="U1392" s="22" t="n"/>
      <c r="V1392" s="22" t="n"/>
      <c r="W1392" s="22" t="n"/>
      <c r="X1392" s="22" t="n"/>
      <c r="Y1392" s="22" t="n"/>
      <c r="Z1392" s="21" t="inlineStr">
        <is>
          <t>Opus 40</t>
        </is>
      </c>
      <c r="AA1392" s="21" t="inlineStr">
        <is>
          <t>Yes</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t>
        </is>
      </c>
      <c r="P1393" s="21" t="inlineStr">
        <is>
          <t>Yes</t>
        </is>
      </c>
      <c r="Q1393" s="22" t="n"/>
      <c r="R1393" s="22" t="n"/>
      <c r="S1393" s="22" t="n"/>
      <c r="T1393" s="22" t="n"/>
      <c r="U1393" s="22" t="n"/>
      <c r="V1393" s="22" t="n"/>
      <c r="W1393" s="22" t="n"/>
      <c r="X1393" s="22" t="n"/>
      <c r="Y1393" s="22" t="n"/>
      <c r="Z1393" s="21" t="inlineStr">
        <is>
          <t>Opus 40</t>
        </is>
      </c>
      <c r="AA1393" s="21" t="inlineStr">
        <is>
          <t>Yes</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inlineStr">
        <is>
          <t>Opus 40</t>
        </is>
      </c>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inlineStr">
        <is>
          <t>Opus 40</t>
        </is>
      </c>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inlineStr">
        <is>
          <t>Thomas Cole Site</t>
        </is>
      </c>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Yes</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inlineStr">
        <is>
          <t>Catskill Art Space Exhibitions</t>
        </is>
      </c>
      <c r="AA1401" s="162" t="inlineStr">
        <is>
          <t>Yes</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inlineStr">
        <is>
          <t>Hudson River Maritime Museum</t>
        </is>
      </c>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inlineStr">
        <is>
          <t>Repair Cafe HV</t>
        </is>
      </c>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inlineStr">
        <is>
          <t>Repair Cafe HV</t>
        </is>
      </c>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inlineStr">
        <is>
          <t>Albany Pine Bush</t>
        </is>
      </c>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https://warhorn.net/events/upstate-ny-pfs/schedule/agenda</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c r="F1410" s="22" t="n"/>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t>
        </is>
      </c>
      <c r="P1410" s="22" t="n"/>
      <c r="Q1410" s="21" t="n"/>
      <c r="R1410" s="30" t="n"/>
      <c r="S1410" s="22" t="n"/>
      <c r="T1410" s="22" t="n"/>
      <c r="U1410" s="22" t="n"/>
      <c r="V1410" s="22" t="n"/>
      <c r="W1410" s="22" t="n"/>
      <c r="X1410" s="22" t="n"/>
      <c r="Y1410" s="22" t="n"/>
      <c r="Z1410" s="21" t="inlineStr">
        <is>
          <t>Starter seeds</t>
        </is>
      </c>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inlineStr">
        <is>
          <t>Repair Cafe HV</t>
        </is>
      </c>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inlineStr">
        <is>
          <t>Rockerbox Spice Co.</t>
        </is>
      </c>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inlineStr">
        <is>
          <t>Sunken City Cider</t>
        </is>
      </c>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inlineStr">
        <is>
          <t>Sunken City Cider</t>
        </is>
      </c>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Yes</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c r="F1420" s="22" t="n"/>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t>
        </is>
      </c>
      <c r="P1420" s="22" t="n"/>
      <c r="Q1420" s="21" t="n"/>
      <c r="R1420" s="30" t="n"/>
      <c r="S1420" s="22" t="n"/>
      <c r="T1420" s="22" t="n"/>
      <c r="U1420" s="22" t="n"/>
      <c r="V1420" s="22" t="n"/>
      <c r="W1420" s="22" t="n"/>
      <c r="X1420" s="22" t="n"/>
      <c r="Y1420" s="22" t="n"/>
      <c r="Z1420" s="21" t="inlineStr">
        <is>
          <t>Starter seeds</t>
        </is>
      </c>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c r="F1421" s="161" t="n"/>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t>
        </is>
      </c>
      <c r="P1421" s="161" t="inlineStr">
        <is>
          <t>Yes</t>
        </is>
      </c>
      <c r="Q1421" s="161" t="n"/>
      <c r="R1421" s="173" t="n"/>
      <c r="S1421" s="161" t="n"/>
      <c r="T1421" s="161" t="n"/>
      <c r="U1421" s="161" t="n"/>
      <c r="V1421" s="161" t="n"/>
      <c r="W1421" s="161" t="n"/>
      <c r="X1421" s="161" t="n"/>
      <c r="Y1421" s="161" t="n"/>
      <c r="Z1421" s="161" t="inlineStr">
        <is>
          <t>Starter seeds</t>
        </is>
      </c>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inlineStr">
        <is>
          <t>Out of the Pits</t>
        </is>
      </c>
      <c r="AA1422" s="21" t="inlineStr">
        <is>
          <t>Yes</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inlineStr">
        <is>
          <t>Thomas Cole Site</t>
        </is>
      </c>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inlineStr">
        <is>
          <t>West Bridge Tea and Art</t>
        </is>
      </c>
      <c r="AA1424" s="21" t="inlineStr">
        <is>
          <t>Yes</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inlineStr">
        <is>
          <t>West Bridge Tea and Art</t>
        </is>
      </c>
      <c r="AA1425" s="21" t="inlineStr">
        <is>
          <t>Yes</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inlineStr">
        <is>
          <t>Time &amp; Space Limited</t>
        </is>
      </c>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inlineStr">
        <is>
          <t>Time &amp; Space Limited</t>
        </is>
      </c>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inlineStr">
        <is>
          <t>Woodstock Artists Association &amp; Museum</t>
        </is>
      </c>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inlineStr">
        <is>
          <t>Opus 40</t>
        </is>
      </c>
      <c r="AA1429" s="21" t="inlineStr">
        <is>
          <t>Yes</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inlineStr">
        <is>
          <t>Opus 40</t>
        </is>
      </c>
      <c r="AA1430" s="21" t="inlineStr">
        <is>
          <t>Yes</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t>
        </is>
      </c>
      <c r="P1431" s="21" t="inlineStr">
        <is>
          <t>Yes</t>
        </is>
      </c>
      <c r="Q1431" s="22" t="n"/>
      <c r="R1431" s="22" t="n"/>
      <c r="S1431" s="22" t="n"/>
      <c r="T1431" s="22" t="n"/>
      <c r="U1431" s="22" t="n"/>
      <c r="V1431" s="22" t="n"/>
      <c r="W1431" s="22" t="n"/>
      <c r="X1431" s="22" t="n"/>
      <c r="Y1431" s="22" t="n"/>
      <c r="Z1431" s="21" t="inlineStr">
        <is>
          <t>Opus 40</t>
        </is>
      </c>
      <c r="AA1431" s="21" t="inlineStr">
        <is>
          <t>Yes</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inlineStr">
        <is>
          <t>Opus 40</t>
        </is>
      </c>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2026 SCR Grantee Event: 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t>
        </is>
      </c>
      <c r="P1436" s="161" t="n"/>
      <c r="Q1436" s="161" t="n"/>
      <c r="R1436" s="161" t="n"/>
      <c r="S1436" s="161" t="n"/>
      <c r="T1436" s="161" t="n"/>
      <c r="U1436" s="161" t="n"/>
      <c r="V1436" s="161" t="n"/>
      <c r="W1436" s="161" t="n"/>
      <c r="X1436" s="161" t="n"/>
      <c r="Y1436" s="161" t="n"/>
      <c r="Z1436" s="161" t="inlineStr">
        <is>
          <t>CREATE Community Events</t>
        </is>
      </c>
      <c r="AA1436" s="162" t="inlineStr">
        <is>
          <t>Yes</t>
        </is>
      </c>
    </row>
    <row r="1437" ht="15.75" customHeight="1" s="380">
      <c r="A1437" s="161" t="n"/>
      <c r="B1437" s="161" t="inlineStr">
        <is>
          <t>2026 SCR Grantee– 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t>
        </is>
      </c>
      <c r="P1437" s="161" t="inlineStr">
        <is>
          <t>Yes</t>
        </is>
      </c>
      <c r="Q1437" s="161" t="n"/>
      <c r="R1437" s="161" t="n"/>
      <c r="S1437" s="161" t="n"/>
      <c r="T1437" s="161" t="n"/>
      <c r="U1437" s="161" t="n"/>
      <c r="V1437" s="161" t="n"/>
      <c r="W1437" s="161" t="n"/>
      <c r="X1437" s="161" t="n"/>
      <c r="Y1437" s="161" t="n"/>
      <c r="Z1437" s="161" t="inlineStr">
        <is>
          <t>CREATE Community Events</t>
        </is>
      </c>
      <c r="AA1437" s="162" t="inlineStr">
        <is>
          <t>Yes</t>
        </is>
      </c>
      <c r="AB1437" s="0" t="inlineStr">
        <is>
          <t>CREATE Community Events</t>
        </is>
      </c>
      <c r="AC1437" s="0" t="inlineStr">
        <is>
          <t>2026-08-29</t>
        </is>
      </c>
    </row>
    <row r="1438" ht="15.75" customHeight="1" s="380">
      <c r="A1438" s="161" t="n"/>
      <c r="B1438" s="161" t="inlineStr">
        <is>
          <t>2026 SCR Grantee: 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t>
        </is>
      </c>
      <c r="P1438" s="161" t="inlineStr">
        <is>
          <t>Yes</t>
        </is>
      </c>
      <c r="Q1438" s="161" t="n"/>
      <c r="R1438" s="161" t="n"/>
      <c r="S1438" s="161" t="n"/>
      <c r="T1438" s="161" t="n"/>
      <c r="U1438" s="161" t="n"/>
      <c r="V1438" s="161" t="n"/>
      <c r="W1438" s="161" t="n"/>
      <c r="X1438" s="161" t="n"/>
      <c r="Y1438" s="161" t="n"/>
      <c r="Z1438" s="161" t="inlineStr">
        <is>
          <t>CREATE Community Events</t>
        </is>
      </c>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n"/>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inlineStr">
        <is>
          <t>CREATE Community Events</t>
        </is>
      </c>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Yes</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inlineStr">
        <is>
          <t>Wild Hudson Valley</t>
        </is>
      </c>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inlineStr">
        <is>
          <t>Honest Weight Co-op</t>
        </is>
      </c>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inlineStr">
        <is>
          <t>Albany Pine Bush</t>
        </is>
      </c>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inlineStr">
        <is>
          <t>Wayward Lane Brewing</t>
        </is>
      </c>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inlineStr">
        <is>
          <t>Catskill Bicycle Supply Co.</t>
        </is>
      </c>
      <c r="AA1449" s="189" t="inlineStr">
        <is>
          <t>Yes</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inlineStr">
        <is>
          <t>Bard &amp; Baker</t>
        </is>
      </c>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inlineStr">
        <is>
          <t>Community Theater</t>
        </is>
      </c>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t>
        </is>
      </c>
      <c r="P1452" s="161" t="n"/>
      <c r="Q1452" s="161" t="n"/>
      <c r="R1452" s="173" t="n"/>
      <c r="S1452" s="161" t="n"/>
      <c r="T1452" s="161" t="n"/>
      <c r="U1452" s="161" t="n"/>
      <c r="V1452" s="161" t="n"/>
      <c r="W1452" s="161" t="n"/>
      <c r="X1452" s="161" t="n"/>
      <c r="Y1452" s="161" t="n"/>
      <c r="Z1452" s="161" t="inlineStr">
        <is>
          <t>CREATE Community Events</t>
        </is>
      </c>
      <c r="AA1452" s="162" t="inlineStr">
        <is>
          <t>Yes</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t>
        </is>
      </c>
      <c r="P1453" s="161" t="n"/>
      <c r="Q1453" s="161" t="n"/>
      <c r="R1453" s="161" t="n"/>
      <c r="S1453" s="161" t="n"/>
      <c r="T1453" s="161" t="n"/>
      <c r="U1453" s="161" t="n"/>
      <c r="V1453" s="161" t="n"/>
      <c r="W1453" s="161" t="n"/>
      <c r="X1453" s="161" t="n"/>
      <c r="Y1453" s="161" t="n"/>
      <c r="Z1453" s="161" t="inlineStr">
        <is>
          <t>CREATE Community Events</t>
        </is>
      </c>
      <c r="AA1453" s="162" t="inlineStr">
        <is>
          <t>Yes</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https://warhorn.net/events/upstate-ny-pfs/schedule/agenda</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inlineStr">
        <is>
          <t>Sunken City Cider</t>
        </is>
      </c>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Yes</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inlineStr">
        <is>
          <t>Wally Farms</t>
        </is>
      </c>
      <c r="AA1457" s="162" t="inlineStr">
        <is>
          <t>Yes</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inlineStr">
        <is>
          <t>CREATE Community Events</t>
        </is>
      </c>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inlineStr">
        <is>
          <t>CREATE Community Events</t>
        </is>
      </c>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t>
        </is>
      </c>
      <c r="P1461" s="21" t="inlineStr">
        <is>
          <t>Yes</t>
        </is>
      </c>
      <c r="Q1461" s="21" t="n"/>
      <c r="R1461" s="30" t="n"/>
      <c r="S1461" s="22" t="n"/>
      <c r="T1461" s="22" t="n"/>
      <c r="U1461" s="22" t="n"/>
      <c r="V1461" s="22" t="n"/>
      <c r="W1461" s="22" t="n"/>
      <c r="X1461" s="22" t="n"/>
      <c r="Y1461" s="22" t="n"/>
      <c r="Z1461" s="21" t="inlineStr">
        <is>
          <t>Catskill Bicycle Supply Co.</t>
        </is>
      </c>
      <c r="AA1461" s="21" t="inlineStr">
        <is>
          <t>Yes</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c r="F1462" s="22" t="n"/>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t>
        </is>
      </c>
      <c r="P1462" s="21" t="inlineStr">
        <is>
          <t>Yes</t>
        </is>
      </c>
      <c r="Q1462" s="21" t="n"/>
      <c r="R1462" s="30" t="n"/>
      <c r="S1462" s="22" t="n"/>
      <c r="T1462" s="22" t="n"/>
      <c r="U1462" s="22" t="n"/>
      <c r="V1462" s="22" t="n"/>
      <c r="W1462" s="22" t="n"/>
      <c r="X1462" s="22" t="n"/>
      <c r="Y1462" s="22" t="n"/>
      <c r="Z1462" s="21" t="inlineStr">
        <is>
          <t>Starter seeds</t>
        </is>
      </c>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inlineStr">
        <is>
          <t>Hudson-Mohawk Bird Club</t>
        </is>
      </c>
      <c r="AA1463" s="21" t="inlineStr">
        <is>
          <t>Yes</t>
        </is>
      </c>
      <c r="AB1463" s="0" t="inlineStr">
        <is>
          <t>Hudson-Mohawk Bird Club</t>
        </is>
      </c>
      <c r="AC1463" s="0" t="inlineStr">
        <is>
          <t>2026-08-29</t>
        </is>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inlineStr">
        <is>
          <t>West Bridge Tea and Art</t>
        </is>
      </c>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inlineStr">
        <is>
          <t>West Bridge Tea and Art</t>
        </is>
      </c>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inlineStr">
        <is>
          <t>Historical Society of Newburgh</t>
        </is>
      </c>
      <c r="AA1466" s="21" t="inlineStr">
        <is>
          <t>Yes</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inlineStr">
        <is>
          <t>Opus 40</t>
        </is>
      </c>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t>
        </is>
      </c>
      <c r="P1468" s="21" t="inlineStr">
        <is>
          <t>Yes</t>
        </is>
      </c>
      <c r="Q1468" s="22" t="n"/>
      <c r="R1468" s="22" t="n"/>
      <c r="S1468" s="22" t="n"/>
      <c r="T1468" s="22" t="n"/>
      <c r="U1468" s="22" t="n"/>
      <c r="V1468" s="22" t="n"/>
      <c r="W1468" s="22" t="n"/>
      <c r="X1468" s="22" t="n"/>
      <c r="Y1468" s="22" t="n"/>
      <c r="Z1468" s="21" t="inlineStr">
        <is>
          <t>Opus 40</t>
        </is>
      </c>
      <c r="AA1468" s="21" t="inlineStr">
        <is>
          <t>Yes</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t>
        </is>
      </c>
      <c r="P1469" s="21" t="inlineStr">
        <is>
          <t>Yes</t>
        </is>
      </c>
      <c r="Q1469" s="22" t="n"/>
      <c r="R1469" s="22" t="n"/>
      <c r="S1469" s="22" t="n"/>
      <c r="T1469" s="22" t="n"/>
      <c r="U1469" s="22" t="n"/>
      <c r="V1469" s="22" t="n"/>
      <c r="W1469" s="22" t="n"/>
      <c r="X1469" s="22" t="n"/>
      <c r="Y1469" s="22" t="n"/>
      <c r="Z1469" s="21" t="inlineStr">
        <is>
          <t>Opus 40</t>
        </is>
      </c>
      <c r="AA1469" s="21" t="inlineStr">
        <is>
          <t>Yes</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inlineStr">
        <is>
          <t>Middleburgh Library</t>
        </is>
      </c>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inlineStr">
        <is>
          <t>Community Theater</t>
        </is>
      </c>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inlineStr">
        <is>
          <t>Honest Weight Co-op</t>
        </is>
      </c>
      <c r="AA1474" s="162" t="inlineStr">
        <is>
          <t>Yes</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Join us for Clean Headspace, a monthly group led by Raena Baldwin of Fresh Start Home Services. This is a supportive, judgment-free space where we come together to tackle the challenges of physical clutter and the mental load that often accompanies it.</t>
        </is>
      </c>
      <c r="H1475" s="24" t="n">
        <v>46272</v>
      </c>
      <c r="I1475" s="24" t="n"/>
      <c r="J1475" s="27" t="n"/>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inlineStr">
        <is>
          <t>Spark of Hudson</t>
        </is>
      </c>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t>
        </is>
      </c>
      <c r="P1476" s="21" t="inlineStr">
        <is>
          <t>Yes</t>
        </is>
      </c>
      <c r="Q1476" s="22" t="n"/>
      <c r="R1476" s="22" t="n"/>
      <c r="S1476" s="22" t="n"/>
      <c r="T1476" s="22" t="n"/>
      <c r="U1476" s="22" t="n"/>
      <c r="V1476" s="22" t="n"/>
      <c r="W1476" s="22" t="n"/>
      <c r="X1476" s="22" t="n"/>
      <c r="Y1476" s="22" t="n"/>
      <c r="Z1476" s="21" t="inlineStr">
        <is>
          <t>Opus 40</t>
        </is>
      </c>
      <c r="AA1476" s="21" t="inlineStr">
        <is>
          <t>Yes</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c r="F1477" s="22" t="n"/>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t>
        </is>
      </c>
      <c r="P1477" s="22" t="n"/>
      <c r="Q1477" s="21" t="n"/>
      <c r="R1477" s="30" t="n"/>
      <c r="S1477" s="22" t="n"/>
      <c r="T1477" s="22" t="n"/>
      <c r="U1477" s="22" t="n"/>
      <c r="V1477" s="22" t="n"/>
      <c r="W1477" s="22" t="n"/>
      <c r="X1477" s="22" t="n"/>
      <c r="Y1477" s="22" t="n"/>
      <c r="Z1477" s="21" t="inlineStr">
        <is>
          <t>Starter seeds</t>
        </is>
      </c>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https://warhorn.net/events/upstate-ny-pfs/schedule/agenda</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inlineStr">
        <is>
          <t>Middleburgh Library</t>
        </is>
      </c>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https://warhorn.net/events/upstate-ny-pfs/schedule/agenda</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inlineStr">
        <is>
          <t>Bard &amp; Baker</t>
        </is>
      </c>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inlineStr">
        <is>
          <t>SOAR Experiences</t>
        </is>
      </c>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c r="F1483" s="22" t="n"/>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t>
        </is>
      </c>
      <c r="P1483" s="21" t="inlineStr">
        <is>
          <t>Yes</t>
        </is>
      </c>
      <c r="Q1483" s="21" t="n"/>
      <c r="R1483" s="21" t="n"/>
      <c r="S1483" s="22" t="n"/>
      <c r="T1483" s="22" t="n"/>
      <c r="U1483" s="22" t="n"/>
      <c r="V1483" s="22" t="n"/>
      <c r="W1483" s="22" t="n"/>
      <c r="X1483" s="22" t="n"/>
      <c r="Y1483" s="22" t="n"/>
      <c r="Z1483" s="21" t="inlineStr">
        <is>
          <t>Starter seeds</t>
        </is>
      </c>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inlineStr">
        <is>
          <t>The Avalon Lounge</t>
        </is>
      </c>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485" s="24" t="n">
        <v>46273</v>
      </c>
      <c r="I1485" s="24" t="n"/>
      <c r="J1485" s="27" t="n"/>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inlineStr">
        <is>
          <t>Spark of Hudson</t>
        </is>
      </c>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n"/>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inlineStr">
        <is>
          <t>Spark of Hudson</t>
        </is>
      </c>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inlineStr">
        <is>
          <t>Middleburgh Library</t>
        </is>
      </c>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https://warhorn.net/events/upstate-ny-pfs/schedule/agenda</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n"/>
      <c r="D1489" s="22" t="inlineStr">
        <is>
          <t>1 Betke Boulevard, Coxsackie, NY 12051</t>
        </is>
      </c>
      <c r="E1489" s="21" t="n"/>
      <c r="F1489" s="22" t="n"/>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t>
        </is>
      </c>
      <c r="P1489" s="22" t="n"/>
      <c r="Q1489" s="21" t="n"/>
      <c r="R1489" s="30" t="n"/>
      <c r="S1489" s="22" t="n"/>
      <c r="T1489" s="22" t="n"/>
      <c r="U1489" s="22" t="n"/>
      <c r="V1489" s="22" t="n"/>
      <c r="W1489" s="22" t="n"/>
      <c r="X1489" s="22" t="n"/>
      <c r="Y1489" s="22" t="n"/>
      <c r="Z1489" s="21" t="inlineStr">
        <is>
          <t>Starter seeds</t>
        </is>
      </c>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https://warhorn.net/events/upstate-ny-pfs/schedule/agenda</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https://warhorn.net/events/upstate-ny-pfs/schedule/agenda</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c r="F1494" s="22" t="n"/>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t>
        </is>
      </c>
      <c r="P1494" s="22" t="n"/>
      <c r="Q1494" s="21" t="n"/>
      <c r="R1494" s="30" t="n"/>
      <c r="S1494" s="22" t="n"/>
      <c r="T1494" s="22" t="n"/>
      <c r="U1494" s="22" t="n"/>
      <c r="V1494" s="22" t="n"/>
      <c r="W1494" s="22" t="n"/>
      <c r="X1494" s="22" t="n"/>
      <c r="Y1494" s="22" t="n"/>
      <c r="Z1494" s="21" t="inlineStr">
        <is>
          <t>Starter seeds</t>
        </is>
      </c>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inlineStr">
        <is>
          <t>Wave Farm</t>
        </is>
      </c>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c r="F1496" s="22" t="n"/>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t>
        </is>
      </c>
      <c r="P1496" s="21" t="inlineStr">
        <is>
          <t>Yes</t>
        </is>
      </c>
      <c r="Q1496" s="21" t="n"/>
      <c r="R1496" s="30" t="n"/>
      <c r="S1496" s="22" t="n"/>
      <c r="T1496" s="22" t="n"/>
      <c r="U1496" s="22" t="n"/>
      <c r="V1496" s="22" t="n"/>
      <c r="W1496" s="22" t="n"/>
      <c r="X1496" s="22" t="n"/>
      <c r="Y1496" s="22" t="n"/>
      <c r="Z1496" s="21" t="inlineStr">
        <is>
          <t>Starter seeds</t>
        </is>
      </c>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c r="F1497" s="22" t="n"/>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t>
        </is>
      </c>
      <c r="P1497" s="21" t="inlineStr">
        <is>
          <t>Yes</t>
        </is>
      </c>
      <c r="Q1497" s="21" t="n"/>
      <c r="R1497" s="21" t="n"/>
      <c r="S1497" s="22" t="n"/>
      <c r="T1497" s="22" t="n"/>
      <c r="U1497" s="22" t="n"/>
      <c r="V1497" s="22" t="n"/>
      <c r="W1497" s="22" t="n"/>
      <c r="X1497" s="22" t="n"/>
      <c r="Y1497" s="22" t="n"/>
      <c r="Z1497" s="21" t="inlineStr">
        <is>
          <t>Starter seeds</t>
        </is>
      </c>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c r="F1498" s="66" t="n"/>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t>
        </is>
      </c>
      <c r="P1498" s="3" t="inlineStr">
        <is>
          <t>Yes</t>
        </is>
      </c>
      <c r="Q1498" s="3" t="n"/>
      <c r="R1498" s="3" t="n"/>
      <c r="S1498" s="3" t="n"/>
      <c r="T1498" s="3" t="n"/>
      <c r="U1498" s="3" t="n"/>
      <c r="V1498" s="3" t="n"/>
      <c r="W1498" s="3" t="n"/>
      <c r="X1498" s="3" t="n"/>
      <c r="Y1498" s="3" t="n"/>
      <c r="Z1498" s="3" t="inlineStr">
        <is>
          <t>Starter seeds</t>
        </is>
      </c>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Step into stillness in motion. Tai Chi Crane Flow is a gentle, flowing series that weaves together Tai Chi and Qigong into a continuous, meditative sequence.</t>
        </is>
      </c>
      <c r="H1499" s="24" t="n">
        <v>46274</v>
      </c>
      <c r="I1499" s="24" t="n"/>
      <c r="J1499" s="27" t="n"/>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inlineStr">
        <is>
          <t>Spark of Hudson</t>
        </is>
      </c>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n"/>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inlineStr">
        <is>
          <t>Spark of Hudson</t>
        </is>
      </c>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inlineStr">
        <is>
          <t>Historical Society of Newburgh</t>
        </is>
      </c>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c r="F1506" s="22" t="n"/>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t>
        </is>
      </c>
      <c r="P1506" s="22" t="n"/>
      <c r="Q1506" s="21" t="n"/>
      <c r="R1506" s="30" t="n"/>
      <c r="S1506" s="22" t="n"/>
      <c r="T1506" s="22" t="n"/>
      <c r="U1506" s="22" t="n"/>
      <c r="V1506" s="22" t="n"/>
      <c r="W1506" s="22" t="n"/>
      <c r="X1506" s="22" t="n"/>
      <c r="Y1506" s="22" t="n"/>
      <c r="Z1506" s="21" t="inlineStr">
        <is>
          <t>Starter seeds</t>
        </is>
      </c>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inlineStr">
        <is>
          <t>Rensselaerville Library Events Page</t>
        </is>
      </c>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https://warhorn.net/events/upstate-ny-pfs/schedule/agenda</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inlineStr">
        <is>
          <t>SOAR Experiences</t>
        </is>
      </c>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inlineStr">
        <is>
          <t>SOAR Experiences</t>
        </is>
      </c>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inlineStr">
        <is>
          <t>Berne Public Library</t>
        </is>
      </c>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inlineStr">
        <is>
          <t>Thomas Cole Site</t>
        </is>
      </c>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c r="F1513" s="22" t="n"/>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t>
        </is>
      </c>
      <c r="P1513" s="21" t="inlineStr">
        <is>
          <t>Yes</t>
        </is>
      </c>
      <c r="Q1513" s="21" t="n"/>
      <c r="R1513" s="21" t="n"/>
      <c r="S1513" s="22" t="n"/>
      <c r="T1513" s="22" t="n"/>
      <c r="U1513" s="22" t="n"/>
      <c r="V1513" s="22" t="n"/>
      <c r="W1513" s="22" t="n"/>
      <c r="X1513" s="22" t="n"/>
      <c r="Y1513" s="22" t="n"/>
      <c r="Z1513" s="21" t="inlineStr">
        <is>
          <t>Starter seeds</t>
        </is>
      </c>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inlineStr">
        <is>
          <t>The Avalon Lounge</t>
        </is>
      </c>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Join the Community Book Club at The Spark of Hudson , a monthly gathering for readers and curious minds.</t>
        </is>
      </c>
      <c r="H1515" s="24" t="n">
        <v>46275</v>
      </c>
      <c r="I1515" s="24" t="n"/>
      <c r="J1515" s="27" t="n"/>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inlineStr">
        <is>
          <t>Spark of Hudson</t>
        </is>
      </c>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516" s="24" t="n">
        <v>46275</v>
      </c>
      <c r="I1516" s="24" t="n"/>
      <c r="J1516" s="27" t="n"/>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inlineStr">
        <is>
          <t>Spark of Hudson</t>
        </is>
      </c>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517" s="24" t="n">
        <v>46275</v>
      </c>
      <c r="I1517" s="24" t="n"/>
      <c r="J1517" s="27" t="n"/>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inlineStr">
        <is>
          <t>Spark of Hudson</t>
        </is>
      </c>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inlineStr">
        <is>
          <t>A Bookkeeping Cooperative</t>
        </is>
      </c>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inlineStr">
        <is>
          <t>Honest Weight Co-op</t>
        </is>
      </c>
      <c r="AA1520" s="162" t="inlineStr">
        <is>
          <t>Yes</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inlineStr">
        <is>
          <t>Bearsville Theater</t>
        </is>
      </c>
      <c r="AA1521" s="162" t="inlineStr">
        <is>
          <t>Yes</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t>
        </is>
      </c>
      <c r="P1526" s="161" t="inlineStr">
        <is>
          <t>Yes</t>
        </is>
      </c>
      <c r="Q1526" s="161" t="n"/>
      <c r="R1526" s="161" t="n"/>
      <c r="S1526" s="161" t="n"/>
      <c r="T1526" s="161" t="n"/>
      <c r="U1526" s="161" t="n"/>
      <c r="V1526" s="161" t="n"/>
      <c r="W1526" s="161" t="n"/>
      <c r="X1526" s="161" t="n"/>
      <c r="Y1526" s="161" t="n"/>
      <c r="Z1526" s="161" t="inlineStr">
        <is>
          <t>Brewery Ommegang</t>
        </is>
      </c>
      <c r="AA1526" s="162" t="inlineStr">
        <is>
          <t>Yes</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https://warhorn.net/events/upstate-ny-pfs/schedule/agenda</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inlineStr">
        <is>
          <t>Willow Vale Farm</t>
        </is>
      </c>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inlineStr">
        <is>
          <t>Starter seeds</t>
        </is>
      </c>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inlineStr">
        <is>
          <t>Community Theater</t>
        </is>
      </c>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https://warhorn.net/events/upstate-ny-pfs/schedule/agenda</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inlineStr">
        <is>
          <t>Bard &amp; Baker</t>
        </is>
      </c>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inlineStr">
        <is>
          <t>Willow Vale Farm</t>
        </is>
      </c>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c r="F1535" s="22" t="n"/>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t>
        </is>
      </c>
      <c r="P1535" s="21" t="inlineStr">
        <is>
          <t>Yes</t>
        </is>
      </c>
      <c r="Q1535" s="21" t="n"/>
      <c r="R1535" s="21" t="n"/>
      <c r="S1535" s="22" t="n"/>
      <c r="T1535" s="22" t="n"/>
      <c r="U1535" s="22" t="n"/>
      <c r="V1535" s="22" t="n"/>
      <c r="W1535" s="22" t="n"/>
      <c r="X1535" s="22" t="n"/>
      <c r="Y1535" s="22" t="n"/>
      <c r="Z1535" s="21" t="inlineStr">
        <is>
          <t>Starter seeds</t>
        </is>
      </c>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inlineStr">
        <is>
          <t>The Avalon Lounge</t>
        </is>
      </c>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inlineStr">
        <is>
          <t>The Stissing Center</t>
        </is>
      </c>
      <c r="AA1537" s="21" t="inlineStr">
        <is>
          <t>Yes</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inlineStr">
        <is>
          <t>Time &amp; Space Limited</t>
        </is>
      </c>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inlineStr">
        <is>
          <t>Wayward Lane Brewing</t>
        </is>
      </c>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inlineStr">
        <is>
          <t>Wayward Lane Brewing</t>
        </is>
      </c>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inlineStr">
        <is>
          <t>Honest Weight Co-op</t>
        </is>
      </c>
      <c r="AA1544" s="162" t="inlineStr">
        <is>
          <t>Yes</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inlineStr">
        <is>
          <t>Maverick Concerts</t>
        </is>
      </c>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Yes</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inlineStr">
        <is>
          <t>Bearsville Theater</t>
        </is>
      </c>
      <c r="AA1548" s="162" t="inlineStr">
        <is>
          <t>Yes</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inlineStr">
        <is>
          <t>Repair Cafe HV</t>
        </is>
      </c>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1583 Carney Road, Castleton-On-Hudson, NY 12033, USA</t>
        </is>
      </c>
      <c r="E1550" s="21" t="inlineStr">
        <is>
          <t>42.5261019</t>
        </is>
      </c>
      <c r="F1550" s="22" t="inlineStr">
        <is>
          <t>-73.72125659999999</t>
        </is>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10:00 AM – 2:00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inlineStr">
        <is>
          <t>Repair Cafe HV</t>
        </is>
      </c>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https://warhorn.net/events/upstate-ny-pfs/schedule/agenda</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inlineStr">
        <is>
          <t>Bard &amp; Baker</t>
        </is>
      </c>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inlineStr">
        <is>
          <t>Up-Stitch</t>
        </is>
      </c>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t>
        </is>
      </c>
      <c r="P1557" s="22" t="n"/>
      <c r="Q1557" s="21" t="n"/>
      <c r="R1557" s="30" t="n"/>
      <c r="S1557" s="22" t="n"/>
      <c r="T1557" s="22" t="n"/>
      <c r="U1557" s="22" t="n"/>
      <c r="V1557" s="22" t="n"/>
      <c r="W1557" s="22" t="n"/>
      <c r="X1557" s="22" t="n"/>
      <c r="Y1557" s="22" t="n"/>
      <c r="Z1557" s="21" t="inlineStr">
        <is>
          <t>Thomas Cole Site</t>
        </is>
      </c>
      <c r="AA1557" s="21" t="inlineStr">
        <is>
          <t>Yes</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inlineStr">
        <is>
          <t>Thomas Cole Site</t>
        </is>
      </c>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t>
        </is>
      </c>
      <c r="P1559" s="171" t="inlineStr">
        <is>
          <t>Thomas Cole Site</t>
        </is>
      </c>
      <c r="Q1559" s="172" t="n">
        <v>46231.8875</v>
      </c>
      <c r="R1559" s="171" t="n"/>
      <c r="S1559" s="171" t="n"/>
      <c r="T1559" s="171" t="n"/>
      <c r="U1559" s="171" t="n"/>
      <c r="V1559" s="171" t="n"/>
      <c r="W1559" s="171" t="n"/>
      <c r="X1559" s="171" t="n"/>
      <c r="Y1559" s="171" t="n"/>
      <c r="Z1559" s="171" t="n"/>
      <c r="AA1559" s="37" t="inlineStr">
        <is>
          <t>Yes</t>
        </is>
      </c>
    </row>
    <row r="1560" ht="15.75" customHeight="1" s="380">
      <c r="A1560" s="187" t="n"/>
      <c r="B1560" s="187" t="inlineStr">
        <is>
          <t>Laurie Fischer Open Mic Remembrance &amp; Pot Luck</t>
        </is>
      </c>
      <c r="C1560" s="187" t="inlineStr">
        <is>
          <t>Conkling Hall</t>
        </is>
      </c>
      <c r="D1560" s="187" t="n"/>
      <c r="E1560" s="187" t="n"/>
      <c r="F1560" s="187" t="n"/>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t>
        </is>
      </c>
      <c r="P1560" s="187" t="inlineStr">
        <is>
          <t>Yes</t>
        </is>
      </c>
      <c r="Q1560" s="187" t="n"/>
      <c r="R1560" s="188" t="n"/>
      <c r="S1560" s="187" t="n"/>
      <c r="T1560" s="187" t="n"/>
      <c r="U1560" s="187" t="n"/>
      <c r="V1560" s="187" t="n"/>
      <c r="W1560" s="187" t="n"/>
      <c r="X1560" s="187" t="n"/>
      <c r="Y1560" s="187" t="n"/>
      <c r="Z1560" s="187" t="inlineStr">
        <is>
          <t>Conkling Hall</t>
        </is>
      </c>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inlineStr">
        <is>
          <t>Repair Cafe HV</t>
        </is>
      </c>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425 Baldwin Place Road, Mahopac, NY, 10541, United States</t>
        </is>
      </c>
      <c r="E1562" s="21" t="inlineStr">
        <is>
          <t>41.3694639</t>
        </is>
      </c>
      <c r="F1562" s="22" t="inlineStr">
        <is>
          <t>-73.7566106</t>
        </is>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10:30 AM – 1:30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inlineStr">
        <is>
          <t>Repair Cafe HV</t>
        </is>
      </c>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inlineStr">
        <is>
          <t>Repair Cafe HV</t>
        </is>
      </c>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c r="F1566" s="22" t="n"/>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t>
        </is>
      </c>
      <c r="P1566" s="22" t="n"/>
      <c r="Q1566" s="21" t="n"/>
      <c r="R1566" s="30" t="n"/>
      <c r="S1566" s="22" t="n"/>
      <c r="T1566" s="22" t="n"/>
      <c r="U1566" s="22" t="n"/>
      <c r="V1566" s="22" t="n"/>
      <c r="W1566" s="22" t="n"/>
      <c r="X1566" s="22" t="n"/>
      <c r="Y1566" s="22" t="n"/>
      <c r="Z1566" s="21" t="inlineStr">
        <is>
          <t>Starter seeds</t>
        </is>
      </c>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inlineStr">
        <is>
          <t>Rockerbox Spice Co.</t>
        </is>
      </c>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inlineStr">
        <is>
          <t>Up-Stitch</t>
        </is>
      </c>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inlineStr">
        <is>
          <t>Maverick Concerts</t>
        </is>
      </c>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c r="F1571" s="22" t="n"/>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t>
        </is>
      </c>
      <c r="P1571" s="22" t="n"/>
      <c r="Q1571" s="21" t="n"/>
      <c r="R1571" s="30" t="n"/>
      <c r="S1571" s="22" t="n"/>
      <c r="T1571" s="22" t="n"/>
      <c r="U1571" s="22" t="n"/>
      <c r="V1571" s="22" t="n"/>
      <c r="W1571" s="22" t="n"/>
      <c r="X1571" s="22" t="n"/>
      <c r="Y1571" s="22" t="n"/>
      <c r="Z1571" s="21" t="inlineStr">
        <is>
          <t>Starter seeds</t>
        </is>
      </c>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c r="F1572" s="161" t="n"/>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t>
        </is>
      </c>
      <c r="P1572" s="161" t="inlineStr">
        <is>
          <t>Yes</t>
        </is>
      </c>
      <c r="Q1572" s="161" t="n"/>
      <c r="R1572" s="173" t="n"/>
      <c r="S1572" s="161" t="n"/>
      <c r="T1572" s="161" t="n"/>
      <c r="U1572" s="161" t="n"/>
      <c r="V1572" s="161" t="n"/>
      <c r="W1572" s="161" t="n"/>
      <c r="X1572" s="161" t="n"/>
      <c r="Y1572" s="161" t="n"/>
      <c r="Z1572" s="161" t="inlineStr">
        <is>
          <t>Starter seeds</t>
        </is>
      </c>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inlineStr">
        <is>
          <t>Out of the Pits</t>
        </is>
      </c>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inlineStr">
        <is>
          <t>Old Stone Fort</t>
        </is>
      </c>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inlineStr">
        <is>
          <t>Mountain Top Historical Society</t>
        </is>
      </c>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inlineStr">
        <is>
          <t>The Avalon Lounge</t>
        </is>
      </c>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inlineStr">
        <is>
          <t>West Bridge Tea and Art</t>
        </is>
      </c>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inlineStr">
        <is>
          <t>West Bridge Tea and Art</t>
        </is>
      </c>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inlineStr">
        <is>
          <t>Spiral House Park</t>
        </is>
      </c>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inlineStr">
        <is>
          <t>Never Still Wines</t>
        </is>
      </c>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t>
        </is>
      </c>
      <c r="P1582" s="171" t="inlineStr">
        <is>
          <t>Thomas Cole Site</t>
        </is>
      </c>
      <c r="Q1582" s="172" t="n">
        <v>46231.8875</v>
      </c>
      <c r="R1582" s="171" t="n"/>
      <c r="S1582" s="171" t="n"/>
      <c r="T1582" s="171" t="n"/>
      <c r="U1582" s="171" t="n"/>
      <c r="V1582" s="171" t="n"/>
      <c r="W1582" s="171" t="n"/>
      <c r="X1582" s="171" t="n"/>
      <c r="Y1582" s="171" t="n"/>
      <c r="Z1582" s="171" t="n"/>
      <c r="AA1582" s="37" t="inlineStr">
        <is>
          <t>Yes</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inlineStr">
        <is>
          <t>Albany Pine Bush</t>
        </is>
      </c>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inlineStr">
        <is>
          <t>Holiday Valley</t>
        </is>
      </c>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https://warhorn.net/events/upstate-ny-pfs/schedule/agenda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Yes</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inlineStr">
        <is>
          <t>Albany Institute</t>
        </is>
      </c>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inlineStr">
        <is>
          <t>Albany Institute</t>
        </is>
      </c>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inlineStr">
        <is>
          <t>Wayward Lane Brewing</t>
        </is>
      </c>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https://warhorn.net/events/upstate-ny-pfs/schedule/agenda</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inlineStr">
        <is>
          <t>Bard &amp; Baker</t>
        </is>
      </c>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https://warhorn.net/events/upstate-ny-pfs/schedule/agenda</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inlineStr">
        <is>
          <t>Repair Cafe HV</t>
        </is>
      </c>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inlineStr">
        <is>
          <t>Up-Stitch</t>
        </is>
      </c>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https://warhorn.net/events/upstate-ny-pfs/schedule/agenda</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Yes</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inlineStr">
        <is>
          <t>Honest Weight Co-op</t>
        </is>
      </c>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This women's circle, open to female-identifying and non-binary individuals, is led by Nancy Maurice Rogers and other creatives in the field of arts. Through discussions and dialogues, we will delve into exploring creative processes and recognize the diverse area creativity has in our lives today and that which holds po</t>
        </is>
      </c>
      <c r="H1601" s="168" t="n">
        <v>46278</v>
      </c>
      <c r="I1601" s="171" t="n"/>
      <c r="J1601" s="191" t="inlineStr">
        <is>
          <t>1:30 PM – 3:00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inlineStr">
        <is>
          <t>Spiral House Park</t>
        </is>
      </c>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inlineStr">
        <is>
          <t>Spiral House Park</t>
        </is>
      </c>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inlineStr">
        <is>
          <t>Out of the Pits</t>
        </is>
      </c>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inlineStr">
        <is>
          <t>Berne Public Library</t>
        </is>
      </c>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inlineStr">
        <is>
          <t>Honest Weight Co-op</t>
        </is>
      </c>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inlineStr">
        <is>
          <t>Honest Weight Co-op</t>
        </is>
      </c>
      <c r="AA1607" s="21" t="inlineStr">
        <is>
          <t>Yes</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c r="F1608" s="22" t="n"/>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t>
        </is>
      </c>
      <c r="P1608" s="21" t="inlineStr">
        <is>
          <t>Yes</t>
        </is>
      </c>
      <c r="Q1608" s="21" t="n"/>
      <c r="R1608" s="30" t="n"/>
      <c r="S1608" s="22" t="n"/>
      <c r="T1608" s="22" t="n"/>
      <c r="U1608" s="22" t="n"/>
      <c r="V1608" s="22" t="n"/>
      <c r="W1608" s="22" t="n"/>
      <c r="X1608" s="22" t="n"/>
      <c r="Y1608" s="22" t="n"/>
      <c r="Z1608" s="21" t="inlineStr">
        <is>
          <t>Starter seeds</t>
        </is>
      </c>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inlineStr">
        <is>
          <t>Hudson-Mohawk Bird Club</t>
        </is>
      </c>
      <c r="AA1609" s="21" t="inlineStr">
        <is>
          <t>Yes</t>
        </is>
      </c>
      <c r="AB1609" s="0" t="inlineStr">
        <is>
          <t>Hudson-Mohawk Bird Club</t>
        </is>
      </c>
      <c r="AC1609" s="0" t="inlineStr">
        <is>
          <t>2026-08-29</t>
        </is>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inlineStr">
        <is>
          <t>The Avalon Lounge</t>
        </is>
      </c>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inlineStr">
        <is>
          <t>West Bridge Tea and Art</t>
        </is>
      </c>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inlineStr">
        <is>
          <t>West Bridge Tea and Art</t>
        </is>
      </c>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inlineStr">
        <is>
          <t>West Bridge Tea and Art</t>
        </is>
      </c>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inlineStr">
        <is>
          <t>Time &amp; Space Limited</t>
        </is>
      </c>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c r="F1615" s="22" t="n"/>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t>
        </is>
      </c>
      <c r="P1615" s="21" t="inlineStr">
        <is>
          <t>Yes</t>
        </is>
      </c>
      <c r="Q1615" s="22" t="n"/>
      <c r="R1615" s="22" t="n"/>
      <c r="S1615" s="22" t="n"/>
      <c r="T1615" s="22" t="n"/>
      <c r="U1615" s="22" t="n"/>
      <c r="V1615" s="22" t="n"/>
      <c r="W1615" s="22" t="n"/>
      <c r="X1615" s="22" t="n"/>
      <c r="Y1615" s="22" t="n"/>
      <c r="Z1615" s="21" t="inlineStr">
        <is>
          <t>Historical Society of Newburgh</t>
        </is>
      </c>
      <c r="AA1615" s="21" t="inlineStr">
        <is>
          <t>Yes</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inlineStr">
        <is>
          <t>Albany Pine Bush</t>
        </is>
      </c>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inlineStr">
        <is>
          <t>Albany Institute</t>
        </is>
      </c>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inlineStr">
        <is>
          <t>Honest Weight Co-op</t>
        </is>
      </c>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Superintelligent AI and Loss of Control with AI Safety Awareness Project</t>
        </is>
      </c>
      <c r="H1619" s="168" t="n">
        <v>46279</v>
      </c>
      <c r="I1619" s="171" t="n"/>
      <c r="J1619" s="191" t="inlineStr">
        <is>
          <t>5:30 PM – 7:00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inlineStr">
        <is>
          <t>Middleburgh Library</t>
        </is>
      </c>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inlineStr">
        <is>
          <t>Middleburgh Library</t>
        </is>
      </c>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inlineStr">
        <is>
          <t>Honest Weight Co-op</t>
        </is>
      </c>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inlineStr">
        <is>
          <t>Hudson-Mohawk Bird Club</t>
        </is>
      </c>
      <c r="AA1625" s="21" t="inlineStr">
        <is>
          <t>Yes</t>
        </is>
      </c>
      <c r="AB1625" s="0" t="inlineStr">
        <is>
          <t>Hudson-Mohawk Bird Club</t>
        </is>
      </c>
      <c r="AC1625" s="0" t="inlineStr">
        <is>
          <t>2026-08-29</t>
        </is>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626" s="24" t="n">
        <v>46279</v>
      </c>
      <c r="I1626" s="24" t="n"/>
      <c r="J1626" s="27" t="n"/>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inlineStr">
        <is>
          <t>Spark of Hudson</t>
        </is>
      </c>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Hudson Drama Club is a new theatre collective bringing together artists and neighbors who are drawn to musical theatre and classic drama—not for profit, but for passion. Together we study the work, reimagine it, and explore what it means to live inside these stories as artists and collaborators.</t>
        </is>
      </c>
      <c r="H1627" s="24" t="n">
        <v>46279</v>
      </c>
      <c r="I1627" s="24" t="n"/>
      <c r="J1627" s="27" t="n"/>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inlineStr">
        <is>
          <t>Spark of Hudson</t>
        </is>
      </c>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c r="F1628" s="22" t="n"/>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t>
        </is>
      </c>
      <c r="P1628" s="22" t="n"/>
      <c r="Q1628" s="21" t="n"/>
      <c r="R1628" s="30" t="n"/>
      <c r="S1628" s="22" t="n"/>
      <c r="T1628" s="22" t="n"/>
      <c r="U1628" s="22" t="n"/>
      <c r="V1628" s="22" t="n"/>
      <c r="W1628" s="22" t="n"/>
      <c r="X1628" s="22" t="n"/>
      <c r="Y1628" s="22" t="n"/>
      <c r="Z1628" s="21" t="inlineStr">
        <is>
          <t>Starter seeds</t>
        </is>
      </c>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inlineStr">
        <is>
          <t>Blackthorne Resort</t>
        </is>
      </c>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https://warhorn.net/events/upstate-ny-pfs/schedule/agenda</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inlineStr">
        <is>
          <t>Albany Pine Bush</t>
        </is>
      </c>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inlineStr">
        <is>
          <t>Glynwood</t>
        </is>
      </c>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inlineStr">
        <is>
          <t>Middleburgh Library</t>
        </is>
      </c>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inlineStr">
        <is>
          <t>Middleburgh Library</t>
        </is>
      </c>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inlineStr">
        <is>
          <t>Catskill Bicycle Supply Co.</t>
        </is>
      </c>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inlineStr">
        <is>
          <t>Middleburgh Library</t>
        </is>
      </c>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https://warhorn.net/events/upstate-ny-pfs/schedule/agenda</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Yes</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c r="F1643" s="22" t="n"/>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t>
        </is>
      </c>
      <c r="P1643" s="21" t="inlineStr">
        <is>
          <t>Yes</t>
        </is>
      </c>
      <c r="Q1643" s="21" t="n"/>
      <c r="R1643" s="30" t="n"/>
      <c r="S1643" s="22" t="n"/>
      <c r="T1643" s="22" t="n"/>
      <c r="U1643" s="22" t="n"/>
      <c r="V1643" s="22" t="n"/>
      <c r="W1643" s="22" t="n"/>
      <c r="X1643" s="22" t="n"/>
      <c r="Y1643" s="22" t="n"/>
      <c r="Z1643" s="21" t="inlineStr">
        <is>
          <t>Starter seeds</t>
        </is>
      </c>
      <c r="AA1643" s="21" t="inlineStr">
        <is>
          <t>Yes</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inlineStr">
        <is>
          <t>Olana</t>
        </is>
      </c>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inlineStr">
        <is>
          <t>The Avalon Lounge</t>
        </is>
      </c>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646" s="24" t="n">
        <v>46280</v>
      </c>
      <c r="I1646" s="24" t="n"/>
      <c r="J1646" s="27" t="n"/>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inlineStr">
        <is>
          <t>Spark of Hudson</t>
        </is>
      </c>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Wandering Prevention with Autism Society Greater Hudson Region</t>
        </is>
      </c>
      <c r="H1647" s="24" t="n">
        <v>46280</v>
      </c>
      <c r="I1647" s="24" t="n"/>
      <c r="J1647" s="27" t="n"/>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inlineStr">
        <is>
          <t>Spark of Hudson</t>
        </is>
      </c>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inlineStr">
        <is>
          <t>Schoharie Library</t>
        </is>
      </c>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inlineStr">
        <is>
          <t>Middleburgh Library</t>
        </is>
      </c>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https://warhorn.net/events/upstate-ny-pfs/schedule/agenda</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n"/>
      <c r="D1651" s="22" t="inlineStr">
        <is>
          <t>1 Betke Boulevard, Coxsackie, NY 12051</t>
        </is>
      </c>
      <c r="E1651" s="21" t="n"/>
      <c r="F1651" s="22" t="n"/>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t>
        </is>
      </c>
      <c r="P1651" s="22" t="n"/>
      <c r="Q1651" s="21" t="n"/>
      <c r="R1651" s="30" t="n"/>
      <c r="S1651" s="22" t="n"/>
      <c r="T1651" s="22" t="n"/>
      <c r="U1651" s="22" t="n"/>
      <c r="V1651" s="22" t="n"/>
      <c r="W1651" s="22" t="n"/>
      <c r="X1651" s="22" t="n"/>
      <c r="Y1651" s="22" t="n"/>
      <c r="Z1651" s="21" t="inlineStr">
        <is>
          <t>Starter seeds</t>
        </is>
      </c>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inlineStr">
        <is>
          <t>Bearsville Theater</t>
        </is>
      </c>
      <c r="AA1653" s="162" t="inlineStr">
        <is>
          <t>Yes</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https://warhorn.net/events/upstate-ny-pfs/schedule/agenda</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inlineStr">
        <is>
          <t>Honest Weight Co-op</t>
        </is>
      </c>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inlineStr">
        <is>
          <t>Berne Public Library</t>
        </is>
      </c>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inlineStr">
        <is>
          <t>Albany Institute</t>
        </is>
      </c>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inlineStr">
        <is>
          <t>Albany Institute</t>
        </is>
      </c>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c r="F1659" s="22" t="n"/>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t>
        </is>
      </c>
      <c r="P1659" s="22" t="n"/>
      <c r="Q1659" s="21" t="n"/>
      <c r="R1659" s="30" t="n"/>
      <c r="S1659" s="22" t="n"/>
      <c r="T1659" s="22" t="n"/>
      <c r="U1659" s="22" t="n"/>
      <c r="V1659" s="22" t="n"/>
      <c r="W1659" s="22" t="n"/>
      <c r="X1659" s="22" t="n"/>
      <c r="Y1659" s="22" t="n"/>
      <c r="Z1659" s="21" t="inlineStr">
        <is>
          <t>Starter seeds</t>
        </is>
      </c>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inlineStr">
        <is>
          <t>Middleburgh Library</t>
        </is>
      </c>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https://warhorn.net/events/upstate-ny-pfs/schedule/agenda</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c r="F1663" s="22" t="n"/>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t>
        </is>
      </c>
      <c r="P1663" s="21" t="inlineStr">
        <is>
          <t>Yes</t>
        </is>
      </c>
      <c r="Q1663" s="21" t="n"/>
      <c r="R1663" s="30" t="n"/>
      <c r="S1663" s="22" t="n"/>
      <c r="T1663" s="22" t="n"/>
      <c r="U1663" s="22" t="n"/>
      <c r="V1663" s="22" t="n"/>
      <c r="W1663" s="22" t="n"/>
      <c r="X1663" s="22" t="n"/>
      <c r="Y1663" s="22" t="n"/>
      <c r="Z1663" s="21" t="inlineStr">
        <is>
          <t>Starter seeds</t>
        </is>
      </c>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c r="F1664" s="22" t="n"/>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t>
        </is>
      </c>
      <c r="P1664" s="21" t="inlineStr">
        <is>
          <t>Yes</t>
        </is>
      </c>
      <c r="Q1664" s="21" t="n"/>
      <c r="R1664" s="21" t="n"/>
      <c r="S1664" s="22" t="n"/>
      <c r="T1664" s="22" t="n"/>
      <c r="U1664" s="22" t="n"/>
      <c r="V1664" s="22" t="n"/>
      <c r="W1664" s="22" t="n"/>
      <c r="X1664" s="22" t="n"/>
      <c r="Y1664" s="22" t="n"/>
      <c r="Z1664" s="21" t="inlineStr">
        <is>
          <t>Starter seeds</t>
        </is>
      </c>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This workshop will cover practical steps to protect yourself from identity theft and fraud, including why shredding old mail and paperwork matters, how to make the switch to paperless billing, and how to recognize and avoid spam calls and common scams targeting seniors.</t>
        </is>
      </c>
      <c r="H1665" s="24" t="n">
        <v>46281</v>
      </c>
      <c r="I1665" s="24" t="n"/>
      <c r="J1665" s="27" t="n"/>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inlineStr">
        <is>
          <t>Spark of Hudson</t>
        </is>
      </c>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Step into stillness in motion. Tai Chi Crane Flow is a gentle, flowing series that weaves together Tai Chi and Qigong into a continuous, meditative sequence.</t>
        </is>
      </c>
      <c r="H1666" s="24" t="n">
        <v>46281</v>
      </c>
      <c r="I1666" s="22" t="n"/>
      <c r="J1666" s="27" t="n"/>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inlineStr">
        <is>
          <t>Spark of Hudson</t>
        </is>
      </c>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t>
        </is>
      </c>
      <c r="P1667" s="161" t="inlineStr">
        <is>
          <t>Yes</t>
        </is>
      </c>
      <c r="Q1667" s="161" t="n"/>
      <c r="R1667" s="173" t="n"/>
      <c r="S1667" s="161" t="n"/>
      <c r="T1667" s="161" t="n"/>
      <c r="U1667" s="161" t="n"/>
      <c r="V1667" s="161" t="n"/>
      <c r="W1667" s="161" t="n"/>
      <c r="X1667" s="161" t="n"/>
      <c r="Y1667" s="161" t="n"/>
      <c r="Z1667" s="161" t="inlineStr">
        <is>
          <t>Thomas Cole Site</t>
        </is>
      </c>
      <c r="AA1667" s="162" t="inlineStr">
        <is>
          <t>Yes</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inlineStr">
        <is>
          <t>Albany Pine Bush</t>
        </is>
      </c>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inlineStr">
        <is>
          <t>Honest Weight Co-op</t>
        </is>
      </c>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c r="F1673" s="22" t="n"/>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t>
        </is>
      </c>
      <c r="P1673" s="22" t="n"/>
      <c r="Q1673" s="21" t="n"/>
      <c r="R1673" s="30" t="n"/>
      <c r="S1673" s="22" t="n"/>
      <c r="T1673" s="22" t="n"/>
      <c r="U1673" s="22" t="n"/>
      <c r="V1673" s="22" t="n"/>
      <c r="W1673" s="22" t="n"/>
      <c r="X1673" s="22" t="n"/>
      <c r="Y1673" s="22" t="n"/>
      <c r="Z1673" s="21" t="inlineStr">
        <is>
          <t>Starter seeds</t>
        </is>
      </c>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t>
        </is>
      </c>
      <c r="P1674" s="171" t="inlineStr">
        <is>
          <t>Thomas Cole Site</t>
        </is>
      </c>
      <c r="Q1674" s="172" t="n">
        <v>46231.8875</v>
      </c>
      <c r="R1674" s="171" t="n"/>
      <c r="S1674" s="171" t="n"/>
      <c r="T1674" s="171" t="n"/>
      <c r="U1674" s="171" t="n"/>
      <c r="V1674" s="171" t="n"/>
      <c r="W1674" s="171" t="n"/>
      <c r="X1674" s="171" t="n"/>
      <c r="Y1674" s="171" t="n"/>
      <c r="Z1674" s="171" t="n"/>
      <c r="AA1674" s="37" t="inlineStr">
        <is>
          <t>Yes</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https://warhorn.net/events/upstate-ny-pfs/schedule/agenda</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inlineStr">
        <is>
          <t>Bard &amp; Baker</t>
        </is>
      </c>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Death Salon is an open, informal gathering to talk honestly about death and dying. The purpose is to increase awareness of death — with a view to helping people make the most of their finite lives. Tea included!</t>
        </is>
      </c>
      <c r="H1676" s="168" t="n">
        <v>46282</v>
      </c>
      <c r="I1676" s="171" t="n"/>
      <c r="J1676" s="191" t="inlineStr">
        <is>
          <t>4:00 PM – 5:30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677" s="168" t="n">
        <v>46282</v>
      </c>
      <c r="I1677" s="171" t="n"/>
      <c r="J1677" s="191" t="inlineStr">
        <is>
          <t>4:00 PM – 5:00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inlineStr">
        <is>
          <t>Bearsville Theater</t>
        </is>
      </c>
      <c r="AA1678" s="21" t="inlineStr">
        <is>
          <t>Yes</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inlineStr">
        <is>
          <t>Honest Weight Co-op</t>
        </is>
      </c>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https://warhorn.net/events/upstate-ny-pfs/schedule/agenda</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inlineStr">
        <is>
          <t>Albany Pine Bush</t>
        </is>
      </c>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inlineStr">
        <is>
          <t>Bearsville Theater</t>
        </is>
      </c>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inlineStr">
        <is>
          <t>Fair Shake ELS</t>
        </is>
      </c>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c r="F1688" s="22" t="n"/>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t>
        </is>
      </c>
      <c r="P1688" s="21" t="inlineStr">
        <is>
          <t>Yes</t>
        </is>
      </c>
      <c r="Q1688" s="21" t="n"/>
      <c r="R1688" s="30" t="n"/>
      <c r="S1688" s="22" t="n"/>
      <c r="T1688" s="22" t="n"/>
      <c r="U1688" s="22" t="n"/>
      <c r="V1688" s="22" t="n"/>
      <c r="W1688" s="22" t="n"/>
      <c r="X1688" s="22" t="n"/>
      <c r="Y1688" s="22" t="n"/>
      <c r="Z1688" s="21" t="inlineStr">
        <is>
          <t>Starter seeds</t>
        </is>
      </c>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inlineStr">
        <is>
          <t>The Avalon Lounge</t>
        </is>
      </c>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690" s="24" t="n">
        <v>46282</v>
      </c>
      <c r="I1690" s="24" t="n"/>
      <c r="J1690" s="27" t="n"/>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inlineStr">
        <is>
          <t>Spark of Hudson</t>
        </is>
      </c>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691" s="24" t="n">
        <v>46282</v>
      </c>
      <c r="I1691" s="24" t="n"/>
      <c r="J1691" s="27" t="n"/>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inlineStr">
        <is>
          <t>Spark of Hudson</t>
        </is>
      </c>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inlineStr">
        <is>
          <t>A Bookkeeping Cooperative</t>
        </is>
      </c>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inlineStr">
        <is>
          <t>Historical Society of Newburgh</t>
        </is>
      </c>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c r="F1694" s="22" t="n"/>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t>
        </is>
      </c>
      <c r="P1694" s="21" t="inlineStr">
        <is>
          <t>Yes</t>
        </is>
      </c>
      <c r="Q1694" s="22" t="n"/>
      <c r="R1694" s="22" t="n"/>
      <c r="S1694" s="22" t="n"/>
      <c r="T1694" s="22" t="n"/>
      <c r="U1694" s="22" t="n"/>
      <c r="V1694" s="22" t="n"/>
      <c r="W1694" s="22" t="n"/>
      <c r="X1694" s="22" t="n"/>
      <c r="Y1694" s="22" t="n"/>
      <c r="Z1694" s="21" t="inlineStr">
        <is>
          <t>Historical Society of Newburgh</t>
        </is>
      </c>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c r="F1696" s="161" t="n"/>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t>
        </is>
      </c>
      <c r="P1696" s="161" t="n"/>
      <c r="Q1696" s="161" t="n"/>
      <c r="R1696" s="161" t="n"/>
      <c r="S1696" s="161" t="n"/>
      <c r="T1696" s="161" t="n"/>
      <c r="U1696" s="161" t="n"/>
      <c r="V1696" s="161" t="n"/>
      <c r="W1696" s="161" t="n"/>
      <c r="X1696" s="161" t="n"/>
      <c r="Y1696" s="161" t="n"/>
      <c r="Z1696" s="161" t="inlineStr">
        <is>
          <t>Regional Food Bank</t>
        </is>
      </c>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Curious about AI? Already using it and want to share what you’ve learned? Join us for AI Club at The Spark.</t>
        </is>
      </c>
      <c r="H1697" s="168" t="n">
        <v>46283</v>
      </c>
      <c r="I1697" s="171" t="n"/>
      <c r="J1697" s="191" t="inlineStr">
        <is>
          <t>12:00 PM – 1:00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c r="F1698" s="66" t="n"/>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t>
        </is>
      </c>
      <c r="P1698" s="3" t="n"/>
      <c r="Q1698" s="3" t="n"/>
      <c r="R1698" s="3" t="inlineStr">
        <is>
          <t>kids</t>
        </is>
      </c>
      <c r="S1698" s="3" t="n"/>
      <c r="T1698" s="3" t="n"/>
      <c r="U1698" s="3" t="n"/>
      <c r="V1698" s="3" t="n"/>
      <c r="W1698" s="3" t="n"/>
      <c r="X1698" s="3" t="n"/>
      <c r="Y1698" s="3" t="n"/>
      <c r="Z1698" s="3" t="inlineStr">
        <is>
          <t>Starter seeds</t>
        </is>
      </c>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inlineStr">
        <is>
          <t>Starter seeds</t>
        </is>
      </c>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inlineStr">
        <is>
          <t>Middleburgh Library</t>
        </is>
      </c>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https://warhorn.net/events/upstate-ny-pfs/schedule/agenda</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inlineStr">
        <is>
          <t>Bard &amp; Baker</t>
        </is>
      </c>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inlineStr">
        <is>
          <t>Albany Institute</t>
        </is>
      </c>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inlineStr">
        <is>
          <t>Albany Institute</t>
        </is>
      </c>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inlineStr">
        <is>
          <t>Brewery Ommegang</t>
        </is>
      </c>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https://warhorn.net/events/upstate-ny-pfs/schedule/agenda</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Yes</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inlineStr">
        <is>
          <t>Albany Pine Bush</t>
        </is>
      </c>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inlineStr">
        <is>
          <t>Sunken City Cider</t>
        </is>
      </c>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inlineStr">
        <is>
          <t>Bearsville Theater</t>
        </is>
      </c>
      <c r="AA1711" s="21" t="inlineStr">
        <is>
          <t>Yes</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inlineStr">
        <is>
          <t>Secret Riso Club</t>
        </is>
      </c>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c r="F1713" s="22" t="n"/>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t>
        </is>
      </c>
      <c r="P1713" s="21" t="inlineStr">
        <is>
          <t>Yes</t>
        </is>
      </c>
      <c r="Q1713" s="21" t="n"/>
      <c r="R1713" s="30" t="n"/>
      <c r="S1713" s="22" t="n"/>
      <c r="T1713" s="22" t="n"/>
      <c r="U1713" s="22" t="n"/>
      <c r="V1713" s="22" t="n"/>
      <c r="W1713" s="22" t="n"/>
      <c r="X1713" s="22" t="n"/>
      <c r="Y1713" s="22" t="n"/>
      <c r="Z1713" s="21" t="inlineStr">
        <is>
          <t>Starter seeds</t>
        </is>
      </c>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inlineStr">
        <is>
          <t>The Stissing Center</t>
        </is>
      </c>
      <c r="AA1714" s="21" t="inlineStr">
        <is>
          <t>Yes</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inlineStr">
        <is>
          <t>Time &amp; Space Limited</t>
        </is>
      </c>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inlineStr">
        <is>
          <t>Time &amp; Space Limited</t>
        </is>
      </c>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inlineStr">
        <is>
          <t>Thomas Cole Site</t>
        </is>
      </c>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inlineStr">
        <is>
          <t>Albany Institute</t>
        </is>
      </c>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inlineStr">
        <is>
          <t>Albany Institute</t>
        </is>
      </c>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inlineStr">
        <is>
          <t>Glynwood</t>
        </is>
      </c>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inlineStr">
        <is>
          <t>Albany Pine Bush</t>
        </is>
      </c>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Yes</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https://warhorn.net/events/upstate-ny-pfs/schedule/agenda</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inlineStr">
        <is>
          <t>Up-Stitch</t>
        </is>
      </c>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inlineStr">
        <is>
          <t>Albany Pine Bush</t>
        </is>
      </c>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c r="F1732" s="161" t="n"/>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t>
        </is>
      </c>
      <c r="P1732" s="161" t="inlineStr">
        <is>
          <t>Yes</t>
        </is>
      </c>
      <c r="Q1732" s="161" t="n"/>
      <c r="R1732" s="161" t="inlineStr">
        <is>
          <t>kids</t>
        </is>
      </c>
      <c r="S1732" s="161" t="n"/>
      <c r="T1732" s="161" t="n"/>
      <c r="U1732" s="161" t="n"/>
      <c r="V1732" s="161" t="n"/>
      <c r="W1732" s="161" t="n"/>
      <c r="X1732" s="161" t="n"/>
      <c r="Y1732" s="161" t="n"/>
      <c r="Z1732" s="161" t="inlineStr">
        <is>
          <t>Starter seeds</t>
        </is>
      </c>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inlineStr">
        <is>
          <t>Repair Cafe HV</t>
        </is>
      </c>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11:00 AM – 3:00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inlineStr">
        <is>
          <t>Repair Cafe HV</t>
        </is>
      </c>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inlineStr">
        <is>
          <t>Albany Institute</t>
        </is>
      </c>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inlineStr">
        <is>
          <t>Albany Institute</t>
        </is>
      </c>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inlineStr">
        <is>
          <t>Repair Cafe HV</t>
        </is>
      </c>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inlineStr">
        <is>
          <t>CREATE Council</t>
        </is>
      </c>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c r="F1744" s="22" t="n"/>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t>
        </is>
      </c>
      <c r="P1744" s="22" t="n"/>
      <c r="Q1744" s="21" t="n"/>
      <c r="R1744" s="30" t="n"/>
      <c r="S1744" s="22" t="n"/>
      <c r="T1744" s="22" t="n"/>
      <c r="U1744" s="22" t="n"/>
      <c r="V1744" s="22" t="n"/>
      <c r="W1744" s="22" t="n"/>
      <c r="X1744" s="22" t="n"/>
      <c r="Y1744" s="22" t="n"/>
      <c r="Z1744" s="21" t="inlineStr">
        <is>
          <t>Starter seeds</t>
        </is>
      </c>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inlineStr">
        <is>
          <t>Rockerbox Spice Co.</t>
        </is>
      </c>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https://warhorn.net/events/upstate-ny-pfs/schedule/agenda</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inlineStr">
        <is>
          <t>Bard &amp; Baker</t>
        </is>
      </c>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c r="F1748" s="187" t="n"/>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t>
        </is>
      </c>
      <c r="P1748" s="187" t="inlineStr">
        <is>
          <t>Yes</t>
        </is>
      </c>
      <c r="Q1748" s="187" t="n"/>
      <c r="R1748" s="188" t="n"/>
      <c r="S1748" s="187" t="n"/>
      <c r="T1748" s="187" t="n"/>
      <c r="U1748" s="187" t="n"/>
      <c r="V1748" s="187" t="n"/>
      <c r="W1748" s="187" t="n"/>
      <c r="X1748" s="187" t="n"/>
      <c r="Y1748" s="187" t="n"/>
      <c r="Z1748" s="187" t="inlineStr">
        <is>
          <t>Conkling Hall</t>
        </is>
      </c>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c r="F1752" s="22" t="n"/>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t>
        </is>
      </c>
      <c r="P1752" s="22" t="n"/>
      <c r="Q1752" s="21" t="n"/>
      <c r="R1752" s="21" t="n"/>
      <c r="S1752" s="22" t="n"/>
      <c r="T1752" s="22" t="n"/>
      <c r="U1752" s="22" t="n"/>
      <c r="V1752" s="22" t="n"/>
      <c r="W1752" s="22" t="n"/>
      <c r="X1752" s="22" t="n"/>
      <c r="Y1752" s="22" t="n"/>
      <c r="Z1752" s="21" t="inlineStr">
        <is>
          <t>Starter seeds</t>
        </is>
      </c>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inlineStr">
        <is>
          <t>Repair Cafe HV</t>
        </is>
      </c>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c r="F1755" s="161" t="n"/>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t>
        </is>
      </c>
      <c r="P1755" s="161" t="inlineStr">
        <is>
          <t>Yes</t>
        </is>
      </c>
      <c r="Q1755" s="161" t="n"/>
      <c r="R1755" s="161" t="n"/>
      <c r="S1755" s="161" t="n"/>
      <c r="T1755" s="161" t="n"/>
      <c r="U1755" s="161" t="n"/>
      <c r="V1755" s="161" t="n"/>
      <c r="W1755" s="161" t="n"/>
      <c r="X1755" s="161" t="n"/>
      <c r="Y1755" s="161" t="n"/>
      <c r="Z1755" s="161" t="inlineStr">
        <is>
          <t>Starter seeds</t>
        </is>
      </c>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inlineStr">
        <is>
          <t>CREATE Council</t>
        </is>
      </c>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inlineStr">
        <is>
          <t>WGXC Community Calendar</t>
        </is>
      </c>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inlineStr">
        <is>
          <t>Middleburgh Library</t>
        </is>
      </c>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inlineStr">
        <is>
          <t>Thomas Cole Site</t>
        </is>
      </c>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inlineStr">
        <is>
          <t>Mountain Top Historical Society</t>
        </is>
      </c>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inlineStr">
        <is>
          <t>Hudson-Mohawk Bird Club</t>
        </is>
      </c>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inlineStr">
        <is>
          <t>The Avalon Lounge</t>
        </is>
      </c>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c r="F1763" s="22" t="n"/>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t>
        </is>
      </c>
      <c r="P1763" s="21" t="inlineStr">
        <is>
          <t>Yes</t>
        </is>
      </c>
      <c r="Q1763" s="21" t="n"/>
      <c r="R1763" s="30" t="n"/>
      <c r="S1763" s="22" t="n"/>
      <c r="T1763" s="22" t="n"/>
      <c r="U1763" s="22" t="n"/>
      <c r="V1763" s="22" t="n"/>
      <c r="W1763" s="22" t="n"/>
      <c r="X1763" s="22" t="n"/>
      <c r="Y1763" s="22" t="n"/>
      <c r="Z1763" s="21" t="inlineStr">
        <is>
          <t>Starter seeds</t>
        </is>
      </c>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c r="F1764" s="22" t="n"/>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t>
        </is>
      </c>
      <c r="P1764" s="21" t="inlineStr">
        <is>
          <t>Yes</t>
        </is>
      </c>
      <c r="Q1764" s="21" t="n"/>
      <c r="R1764" s="21" t="n"/>
      <c r="S1764" s="22" t="n"/>
      <c r="T1764" s="22" t="n"/>
      <c r="U1764" s="22" t="n"/>
      <c r="V1764" s="22" t="n"/>
      <c r="W1764" s="22" t="n"/>
      <c r="X1764" s="22" t="n"/>
      <c r="Y1764" s="22" t="n"/>
      <c r="Z1764" s="21" t="inlineStr">
        <is>
          <t>Starter seeds</t>
        </is>
      </c>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inlineStr">
        <is>
          <t>West Bridge Tea and Art</t>
        </is>
      </c>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inlineStr">
        <is>
          <t>West Bridge Tea and Art</t>
        </is>
      </c>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inlineStr">
        <is>
          <t>Time &amp; Space Limited</t>
        </is>
      </c>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https://warhorn.net/events/upstate-ny-pfs/schedule/agenda</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inlineStr">
        <is>
          <t>Bard &amp; Baker</t>
        </is>
      </c>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inlineStr">
        <is>
          <t>Holiday Valley</t>
        </is>
      </c>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Yes</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inlineStr">
        <is>
          <t>Brewery Ommegang</t>
        </is>
      </c>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https://warhorn.net/events/upstate-ny-pfs/schedule/agenda</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inlineStr">
        <is>
          <t>Starter seeds</t>
        </is>
      </c>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Yes</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inlineStr">
        <is>
          <t>Albany Pine Bush</t>
        </is>
      </c>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inlineStr">
        <is>
          <t>Honest Weight Co-op</t>
        </is>
      </c>
      <c r="AA1784" s="162" t="inlineStr">
        <is>
          <t>Yes</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https://warhorn.net/events/upstate-ny-pfs/schedule/agenda</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inlineStr">
        <is>
          <t>Middleburgh Library</t>
        </is>
      </c>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inlineStr">
        <is>
          <t>Spiral House Park</t>
        </is>
      </c>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inlineStr">
        <is>
          <t>Sanctuary for Independent Media</t>
        </is>
      </c>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inlineStr">
        <is>
          <t>Secret Riso Club</t>
        </is>
      </c>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inlineStr">
        <is>
          <t>Honest Weight Co-op</t>
        </is>
      </c>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c r="F1795" s="22" t="n"/>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t>
        </is>
      </c>
      <c r="P1795" s="21" t="inlineStr">
        <is>
          <t>Yes</t>
        </is>
      </c>
      <c r="Q1795" s="21" t="n"/>
      <c r="R1795" s="30" t="n"/>
      <c r="S1795" s="22" t="n"/>
      <c r="T1795" s="22" t="n"/>
      <c r="U1795" s="22" t="n"/>
      <c r="V1795" s="22" t="n"/>
      <c r="W1795" s="22" t="n"/>
      <c r="X1795" s="22" t="n"/>
      <c r="Y1795" s="22" t="n"/>
      <c r="Z1795" s="21" t="inlineStr">
        <is>
          <t>Starter seeds</t>
        </is>
      </c>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inlineStr">
        <is>
          <t>Hudson-Mohawk Bird Club</t>
        </is>
      </c>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inlineStr">
        <is>
          <t>The Avalon Lounge</t>
        </is>
      </c>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inlineStr">
        <is>
          <t>The Stissing Center</t>
        </is>
      </c>
      <c r="AA1798" s="21" t="inlineStr">
        <is>
          <t>Yes</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inlineStr">
        <is>
          <t>West Bridge Tea and Art</t>
        </is>
      </c>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inlineStr">
        <is>
          <t>West Bridge Tea and Art</t>
        </is>
      </c>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inlineStr">
        <is>
          <t>Time &amp; Space Limited</t>
        </is>
      </c>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c r="F1802" s="22" t="n"/>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t>
        </is>
      </c>
      <c r="P1802" s="21" t="inlineStr">
        <is>
          <t>Yes</t>
        </is>
      </c>
      <c r="Q1802" s="22" t="n"/>
      <c r="R1802" s="22" t="n"/>
      <c r="S1802" s="22" t="n"/>
      <c r="T1802" s="22" t="n"/>
      <c r="U1802" s="22" t="n"/>
      <c r="V1802" s="22" t="n"/>
      <c r="W1802" s="22" t="n"/>
      <c r="X1802" s="22" t="n"/>
      <c r="Y1802" s="22" t="n"/>
      <c r="Z1802" s="21" t="inlineStr">
        <is>
          <t>Historical Society of Newburgh</t>
        </is>
      </c>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c r="F1803" s="22" t="n"/>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t>
        </is>
      </c>
      <c r="P1803" s="21" t="inlineStr">
        <is>
          <t>Yes</t>
        </is>
      </c>
      <c r="Q1803" s="22" t="n"/>
      <c r="R1803" s="22" t="n"/>
      <c r="S1803" s="22" t="n"/>
      <c r="T1803" s="22" t="n"/>
      <c r="U1803" s="22" t="n"/>
      <c r="V1803" s="22" t="n"/>
      <c r="W1803" s="22" t="n"/>
      <c r="X1803" s="22" t="n"/>
      <c r="Y1803" s="22" t="n"/>
      <c r="Z1803" s="21" t="inlineStr">
        <is>
          <t>Historical Society of Newburgh</t>
        </is>
      </c>
      <c r="AA1803" s="21" t="inlineStr">
        <is>
          <t>Yes</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inlineStr">
        <is>
          <t>Middleburgh Library</t>
        </is>
      </c>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inlineStr">
        <is>
          <t>Berne Public Library</t>
        </is>
      </c>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c r="F1809" s="22" t="n"/>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t>
        </is>
      </c>
      <c r="P1809" s="22" t="n"/>
      <c r="Q1809" s="21" t="n"/>
      <c r="R1809" s="30" t="n"/>
      <c r="S1809" s="22" t="n"/>
      <c r="T1809" s="22" t="n"/>
      <c r="U1809" s="22" t="n"/>
      <c r="V1809" s="22" t="n"/>
      <c r="W1809" s="22" t="n"/>
      <c r="X1809" s="22" t="n"/>
      <c r="Y1809" s="22" t="n"/>
      <c r="Z1809" s="21" t="inlineStr">
        <is>
          <t>Starter seeds</t>
        </is>
      </c>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inlineStr">
        <is>
          <t>Middleburgh Library</t>
        </is>
      </c>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https://warhorn.net/events/upstate-ny-pfs/schedule/agenda</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inlineStr">
        <is>
          <t>Middleburgh Library</t>
        </is>
      </c>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Yes</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inlineStr">
        <is>
          <t>Shaker Heritage Society</t>
        </is>
      </c>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inlineStr">
        <is>
          <t>Honest Weight Co-op</t>
        </is>
      </c>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inlineStr">
        <is>
          <t>The Avalon Lounge</t>
        </is>
      </c>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https://warhorn.net/events/upstate-ny-pfs/schedule/agenda</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n"/>
      <c r="D1822" s="22" t="inlineStr">
        <is>
          <t>1 Betke Boulevard, Coxsackie, NY 12051</t>
        </is>
      </c>
      <c r="E1822" s="21" t="n"/>
      <c r="F1822" s="22" t="n"/>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t>
        </is>
      </c>
      <c r="P1822" s="22" t="n"/>
      <c r="Q1822" s="21" t="n"/>
      <c r="R1822" s="30" t="n"/>
      <c r="S1822" s="22" t="n"/>
      <c r="T1822" s="22" t="n"/>
      <c r="U1822" s="22" t="n"/>
      <c r="V1822" s="22" t="n"/>
      <c r="W1822" s="22" t="n"/>
      <c r="X1822" s="22" t="n"/>
      <c r="Y1822" s="22" t="n"/>
      <c r="Z1822" s="21" t="inlineStr">
        <is>
          <t>Starter seeds</t>
        </is>
      </c>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Energize U: Free Energy Education Workshop with NY Power Authority</t>
        </is>
      </c>
      <c r="H1823" s="168" t="n">
        <v>46288</v>
      </c>
      <c r="I1823" s="174" t="n"/>
      <c r="J1823" s="191" t="inlineStr">
        <is>
          <t>5:00 PM – 7:00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https://warhorn.net/events/upstate-ny-pfs/schedule/agenda</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Yes</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c r="F1826" s="22" t="n"/>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t>
        </is>
      </c>
      <c r="P1826" s="22" t="n"/>
      <c r="Q1826" s="21" t="n"/>
      <c r="R1826" s="30" t="n"/>
      <c r="S1826" s="22" t="n"/>
      <c r="T1826" s="22" t="n"/>
      <c r="U1826" s="22" t="n"/>
      <c r="V1826" s="22" t="n"/>
      <c r="W1826" s="22" t="n"/>
      <c r="X1826" s="22" t="n"/>
      <c r="Y1826" s="22" t="n"/>
      <c r="Z1826" s="21" t="inlineStr">
        <is>
          <t>Starter seeds</t>
        </is>
      </c>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inlineStr">
        <is>
          <t>CCE Albany</t>
        </is>
      </c>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https://warhorn.net/events/upstate-ny-pfs/schedule/agenda</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inlineStr">
        <is>
          <t>Up-Stitch</t>
        </is>
      </c>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c r="F1831" s="22" t="n"/>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t>
        </is>
      </c>
      <c r="P1831" s="21" t="inlineStr">
        <is>
          <t>Yes</t>
        </is>
      </c>
      <c r="Q1831" s="21" t="n"/>
      <c r="R1831" s="21" t="n"/>
      <c r="S1831" s="22" t="n"/>
      <c r="T1831" s="22" t="n"/>
      <c r="U1831" s="22" t="n"/>
      <c r="V1831" s="22" t="n"/>
      <c r="W1831" s="22" t="n"/>
      <c r="X1831" s="22" t="n"/>
      <c r="Y1831" s="22" t="n"/>
      <c r="Z1831" s="21" t="inlineStr">
        <is>
          <t>Starter seeds</t>
        </is>
      </c>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c r="F1832" s="22" t="n"/>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t>
        </is>
      </c>
      <c r="P1832" s="21" t="inlineStr">
        <is>
          <t>Yes</t>
        </is>
      </c>
      <c r="Q1832" s="21" t="n"/>
      <c r="R1832" s="30" t="n"/>
      <c r="S1832" s="22" t="n"/>
      <c r="T1832" s="22" t="n"/>
      <c r="U1832" s="22" t="n"/>
      <c r="V1832" s="22" t="n"/>
      <c r="W1832" s="22" t="n"/>
      <c r="X1832" s="22" t="n"/>
      <c r="Y1832" s="22" t="n"/>
      <c r="Z1832" s="21" t="inlineStr">
        <is>
          <t>Starter seeds</t>
        </is>
      </c>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c r="F1836" s="22" t="n"/>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t>
        </is>
      </c>
      <c r="P1836" s="22" t="n"/>
      <c r="Q1836" s="21" t="n"/>
      <c r="R1836" s="30" t="n"/>
      <c r="S1836" s="22" t="n"/>
      <c r="T1836" s="22" t="n"/>
      <c r="U1836" s="22" t="n"/>
      <c r="V1836" s="22" t="n"/>
      <c r="W1836" s="22" t="n"/>
      <c r="X1836" s="22" t="n"/>
      <c r="Y1836" s="22" t="n"/>
      <c r="Z1836" s="21" t="inlineStr">
        <is>
          <t>Starter seeds</t>
        </is>
      </c>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c r="F1838" s="161" t="n"/>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t>
        </is>
      </c>
      <c r="P1838" s="161" t="inlineStr">
        <is>
          <t>Yes</t>
        </is>
      </c>
      <c r="Q1838" s="161" t="n"/>
      <c r="R1838" s="161" t="n"/>
      <c r="S1838" s="161" t="n"/>
      <c r="T1838" s="161" t="n"/>
      <c r="U1838" s="161" t="n"/>
      <c r="V1838" s="161" t="n"/>
      <c r="W1838" s="161" t="n"/>
      <c r="X1838" s="161" t="n"/>
      <c r="Y1838" s="161" t="n"/>
      <c r="Z1838" s="161" t="inlineStr">
        <is>
          <t>Wisdom Roots Wellness</t>
        </is>
      </c>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https://warhorn.net/events/upstate-ny-pfs/schedule/agenda</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c r="F1842" s="22" t="n"/>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t>
        </is>
      </c>
      <c r="P1842" s="21" t="inlineStr">
        <is>
          <t>Yes</t>
        </is>
      </c>
      <c r="Q1842" s="21" t="n"/>
      <c r="R1842" s="30" t="n"/>
      <c r="S1842" s="22" t="n"/>
      <c r="T1842" s="22" t="n"/>
      <c r="U1842" s="22" t="n"/>
      <c r="V1842" s="22" t="n"/>
      <c r="W1842" s="22" t="n"/>
      <c r="X1842" s="22" t="n"/>
      <c r="Y1842" s="22" t="n"/>
      <c r="Z1842" s="21" t="inlineStr">
        <is>
          <t>Starter seeds</t>
        </is>
      </c>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inlineStr">
        <is>
          <t>The Avalon Lounge</t>
        </is>
      </c>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inlineStr">
        <is>
          <t>A Bookkeeping Cooperative</t>
        </is>
      </c>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inlineStr">
        <is>
          <t>Albany Pine Bush</t>
        </is>
      </c>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t>
        </is>
      </c>
      <c r="P1848" s="161" t="inlineStr">
        <is>
          <t>Yes</t>
        </is>
      </c>
      <c r="Q1848" s="161" t="n"/>
      <c r="R1848" s="161" t="n"/>
      <c r="S1848" s="161" t="n"/>
      <c r="T1848" s="161" t="n"/>
      <c r="U1848" s="161" t="n"/>
      <c r="V1848" s="161" t="n"/>
      <c r="W1848" s="161" t="n"/>
      <c r="X1848" s="161" t="n"/>
      <c r="Y1848" s="161" t="n"/>
      <c r="Z1848" s="161" t="inlineStr">
        <is>
          <t>Levon Helm Studios</t>
        </is>
      </c>
      <c r="AA1848" s="162" t="inlineStr">
        <is>
          <t>Yes</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c r="F1849" s="187" t="n"/>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t>
        </is>
      </c>
      <c r="P1849" s="187" t="inlineStr">
        <is>
          <t>Yes</t>
        </is>
      </c>
      <c r="Q1849" s="187" t="n"/>
      <c r="R1849" s="187" t="n"/>
      <c r="S1849" s="187" t="n"/>
      <c r="T1849" s="187" t="n"/>
      <c r="U1849" s="187" t="n"/>
      <c r="V1849" s="187" t="n"/>
      <c r="W1849" s="187" t="n"/>
      <c r="X1849" s="187" t="n"/>
      <c r="Y1849" s="187" t="n"/>
      <c r="Z1849" s="187" t="inlineStr">
        <is>
          <t>Wisdom Roots Wellness</t>
        </is>
      </c>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https://warhorn.net/events/upstate-ny-pfs/schedule/agenda</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inlineStr">
        <is>
          <t>Holiday Valley</t>
        </is>
      </c>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inlineStr">
        <is>
          <t>Indian Ladder Farms</t>
        </is>
      </c>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inlineStr">
        <is>
          <t>Brewery Ommegang</t>
        </is>
      </c>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https://warhorn.net/events/upstate-ny-pfs/schedule/agenda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group of people, each with 5 minutes and a topic they love, stand up and share it with the room. The topics are totally unpredictable. You never know what you're going to get, and that's the whole point.</t>
        </is>
      </c>
      <c r="H1856" s="168" t="n">
        <v>46290</v>
      </c>
      <c r="I1856" s="171" t="n"/>
      <c r="J1856" s="191" t="inlineStr">
        <is>
          <t>6:00 PM – 7:30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t>
        </is>
      </c>
      <c r="P1858" s="178" t="inlineStr">
        <is>
          <t>Bridge Street Theatre</t>
        </is>
      </c>
      <c r="Q1858" s="179" t="n">
        <v>46231.8875</v>
      </c>
      <c r="R1858" s="178" t="n"/>
      <c r="S1858" s="178" t="n"/>
      <c r="T1858" s="178" t="n"/>
      <c r="U1858" s="178" t="n"/>
      <c r="V1858" s="178" t="n"/>
      <c r="W1858" s="178" t="n"/>
      <c r="X1858" s="178" t="n"/>
      <c r="Y1858" s="178" t="n"/>
      <c r="Z1858" s="178" t="n"/>
      <c r="AA1858" s="3" t="inlineStr">
        <is>
          <t>Yes</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Yes</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c r="F1860" s="22" t="n"/>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t>
        </is>
      </c>
      <c r="P1860" s="21" t="inlineStr">
        <is>
          <t>Yes</t>
        </is>
      </c>
      <c r="Q1860" s="21" t="n"/>
      <c r="R1860" s="30" t="n"/>
      <c r="S1860" s="22" t="n"/>
      <c r="T1860" s="22" t="n"/>
      <c r="U1860" s="22" t="n"/>
      <c r="V1860" s="22" t="n"/>
      <c r="W1860" s="22" t="n"/>
      <c r="X1860" s="22" t="n"/>
      <c r="Y1860" s="22" t="n"/>
      <c r="Z1860" s="21" t="inlineStr">
        <is>
          <t>Starter seeds</t>
        </is>
      </c>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inlineStr">
        <is>
          <t>Community Partners of Greenville</t>
        </is>
      </c>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inlineStr">
        <is>
          <t>Community Partners of Greenville</t>
        </is>
      </c>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inlineStr">
        <is>
          <t>Wayward Lane Brewing</t>
        </is>
      </c>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t>
        </is>
      </c>
      <c r="P1866" s="161" t="inlineStr">
        <is>
          <t>Yes</t>
        </is>
      </c>
      <c r="Q1866" s="161" t="n"/>
      <c r="R1866" s="161" t="n"/>
      <c r="S1866" s="161" t="n"/>
      <c r="T1866" s="161" t="n"/>
      <c r="U1866" s="161" t="n"/>
      <c r="V1866" s="161" t="n"/>
      <c r="W1866" s="161" t="n"/>
      <c r="X1866" s="161" t="n"/>
      <c r="Y1866" s="161" t="n"/>
      <c r="Z1866" s="161" t="inlineStr">
        <is>
          <t>Levon Helm Studios</t>
        </is>
      </c>
      <c r="AA1866" s="162" t="inlineStr">
        <is>
          <t>Yes</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inlineStr">
        <is>
          <t>Maverick Concerts</t>
        </is>
      </c>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Spark of Hudson</t>
        </is>
      </c>
      <c r="D1870" s="171" t="inlineStr">
        <is>
          <t>502 Union Street, Hudson, NY 12534</t>
        </is>
      </c>
      <c r="E1870" s="171" t="n">
        <v>42.2490986</v>
      </c>
      <c r="F1870" s="171" t="n">
        <v>-73.7870617</v>
      </c>
      <c r="G1870" s="171" t="n"/>
      <c r="H1870" s="168" t="n">
        <v>46291</v>
      </c>
      <c r="I1870" s="171" t="n"/>
      <c r="J1870" s="191" t="inlineStr">
        <is>
          <t>10:00 AM – 3:30 PM</t>
        </is>
      </c>
      <c r="K1870" s="170" t="inlineStr">
        <is>
          <t>https://www.sparkofhudson.org/calendar</t>
        </is>
      </c>
      <c r="L1870" s="171" t="n"/>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inlineStr">
        <is>
          <t>Repair Cafe HV</t>
        </is>
      </c>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10:00 AM – 2:00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inlineStr">
        <is>
          <t>Repair Cafe HV</t>
        </is>
      </c>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inlineStr">
        <is>
          <t>Repair Cafe HV</t>
        </is>
      </c>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10:00 AM – 2:00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inlineStr">
        <is>
          <t>Repair Cafe HV</t>
        </is>
      </c>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inlineStr">
        <is>
          <t>Gilboa Museum</t>
        </is>
      </c>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inlineStr">
        <is>
          <t>Repair Cafe HV</t>
        </is>
      </c>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inlineStr">
        <is>
          <t>Starter seeds</t>
        </is>
      </c>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inlineStr">
        <is>
          <t>Up-Stitch</t>
        </is>
      </c>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inlineStr">
        <is>
          <t>Bearsville Theater</t>
        </is>
      </c>
      <c r="AA1886" s="162" t="inlineStr">
        <is>
          <t>Yes</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c r="F1888" s="22" t="n"/>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t>
        </is>
      </c>
      <c r="P1888" s="22" t="n"/>
      <c r="Q1888" s="21" t="n"/>
      <c r="R1888" s="21" t="n"/>
      <c r="S1888" s="22" t="n"/>
      <c r="T1888" s="22" t="n"/>
      <c r="U1888" s="22" t="n"/>
      <c r="V1888" s="22" t="n"/>
      <c r="W1888" s="22" t="n"/>
      <c r="X1888" s="22" t="n"/>
      <c r="Y1888" s="22" t="n"/>
      <c r="Z1888" s="21" t="inlineStr">
        <is>
          <t>Repair Cafe HV</t>
        </is>
      </c>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https://warhorn.net/events/upstate-ny-pfs/schedule/agenda</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c r="F1891" s="22" t="n"/>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t>
        </is>
      </c>
      <c r="P1891" s="22" t="n"/>
      <c r="Q1891" s="21" t="n"/>
      <c r="R1891" s="30" t="n"/>
      <c r="S1891" s="22" t="n"/>
      <c r="T1891" s="22" t="n"/>
      <c r="U1891" s="22" t="n"/>
      <c r="V1891" s="22" t="n"/>
      <c r="W1891" s="22" t="n"/>
      <c r="X1891" s="22" t="n"/>
      <c r="Y1891" s="22" t="n"/>
      <c r="Z1891" s="21" t="inlineStr">
        <is>
          <t>Starter seeds</t>
        </is>
      </c>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https://warhorn.net/events/upstate-ny-pfs/schedule/agenda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inlineStr">
        <is>
          <t>Bard &amp; Baker</t>
        </is>
      </c>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inlineStr">
        <is>
          <t>Sunken City Cider</t>
        </is>
      </c>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inlineStr">
        <is>
          <t>Rockerbox Spice Co.</t>
        </is>
      </c>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inlineStr">
        <is>
          <t>Repair Cafe HV</t>
        </is>
      </c>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inlineStr">
        <is>
          <t>Repair Cafe HV</t>
        </is>
      </c>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c r="F1897" s="22" t="n"/>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t>
        </is>
      </c>
      <c r="P1897" s="22" t="n"/>
      <c r="Q1897" s="21" t="n"/>
      <c r="R1897" s="21" t="n"/>
      <c r="S1897" s="22" t="n"/>
      <c r="T1897" s="22" t="n"/>
      <c r="U1897" s="22" t="n"/>
      <c r="V1897" s="22" t="n"/>
      <c r="W1897" s="22" t="n"/>
      <c r="X1897" s="22" t="n"/>
      <c r="Y1897" s="22" t="n"/>
      <c r="Z1897" s="21" t="inlineStr">
        <is>
          <t>Starter seeds</t>
        </is>
      </c>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c r="F1898" s="161" t="n"/>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t>
        </is>
      </c>
      <c r="P1898" s="161" t="inlineStr">
        <is>
          <t>Yes</t>
        </is>
      </c>
      <c r="Q1898" s="161" t="n"/>
      <c r="R1898" s="173" t="n"/>
      <c r="S1898" s="161" t="n"/>
      <c r="T1898" s="161" t="n"/>
      <c r="U1898" s="161" t="n"/>
      <c r="V1898" s="161" t="n"/>
      <c r="W1898" s="161" t="n"/>
      <c r="X1898" s="161" t="n"/>
      <c r="Y1898" s="161" t="n"/>
      <c r="Z1898" s="161" t="inlineStr">
        <is>
          <t>Starter seeds</t>
        </is>
      </c>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inlineStr">
        <is>
          <t>Honest Weight Co-op</t>
        </is>
      </c>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c r="F1900" s="22" t="n"/>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t>
        </is>
      </c>
      <c r="P1900" s="21" t="inlineStr">
        <is>
          <t>Yes</t>
        </is>
      </c>
      <c r="Q1900" s="21" t="n"/>
      <c r="R1900" s="21" t="n"/>
      <c r="S1900" s="22" t="n"/>
      <c r="T1900" s="22" t="n"/>
      <c r="U1900" s="22" t="n"/>
      <c r="V1900" s="22" t="n"/>
      <c r="W1900" s="22" t="n"/>
      <c r="X1900" s="22" t="n"/>
      <c r="Y1900" s="22" t="n"/>
      <c r="Z1900" s="21" t="inlineStr">
        <is>
          <t>Starter seeds</t>
        </is>
      </c>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inlineStr">
        <is>
          <t>Albany Pine Bush</t>
        </is>
      </c>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inlineStr">
        <is>
          <t>Mountain Top Historical Society</t>
        </is>
      </c>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inlineStr">
        <is>
          <t>Mountain Top Historical Society</t>
        </is>
      </c>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inlineStr">
        <is>
          <t>The Stissing Center</t>
        </is>
      </c>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inlineStr">
        <is>
          <t>West Bridge Tea and Art</t>
        </is>
      </c>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inlineStr">
        <is>
          <t>West Bridge Tea and Art</t>
        </is>
      </c>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inlineStr">
        <is>
          <t>Community Partners of Greenville</t>
        </is>
      </c>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inlineStr">
        <is>
          <t>Spiral House Park</t>
        </is>
      </c>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inlineStr">
        <is>
          <t>Time &amp; Space Limited</t>
        </is>
      </c>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c r="F1910" s="22" t="n"/>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t>
        </is>
      </c>
      <c r="P1910" s="21" t="inlineStr">
        <is>
          <t>Yes</t>
        </is>
      </c>
      <c r="Q1910" s="22" t="n"/>
      <c r="R1910" s="22" t="n"/>
      <c r="S1910" s="22" t="n"/>
      <c r="T1910" s="22" t="n"/>
      <c r="U1910" s="22" t="n"/>
      <c r="V1910" s="22" t="n"/>
      <c r="W1910" s="22" t="n"/>
      <c r="X1910" s="22" t="n"/>
      <c r="Y1910" s="22" t="n"/>
      <c r="Z1910" s="21" t="inlineStr">
        <is>
          <t>Historical Society of Newburgh</t>
        </is>
      </c>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inlineStr">
        <is>
          <t>Albany Institute</t>
        </is>
      </c>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inlineStr">
        <is>
          <t>Iroquois Museum</t>
        </is>
      </c>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inlineStr">
        <is>
          <t>Albany Institute</t>
        </is>
      </c>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inlineStr">
        <is>
          <t>Albany Institute</t>
        </is>
      </c>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inlineStr">
        <is>
          <t>Bearsville Theater</t>
        </is>
      </c>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inlineStr">
        <is>
          <t>Bearsville Theater</t>
        </is>
      </c>
      <c r="AA1919" s="162" t="inlineStr">
        <is>
          <t>Yes</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https://warhorn.net/events/upstate-ny-pfs/schedule/agenda</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https://warhorn.net/events/upstate-ny-pfs/schedule/agenda</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inlineStr">
        <is>
          <t>Bard &amp; Baker</t>
        </is>
      </c>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https://warhorn.net/events/upstate-ny-pfs/schedule/agenda</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https://warhorn.net/events/upstate-ny-pfs/schedule/agenda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inlineStr">
        <is>
          <t>Repair Cafe HV</t>
        </is>
      </c>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inlineStr">
        <is>
          <t>Repair Cafe HV</t>
        </is>
      </c>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https://warhorn.net/events/upstate-ny-pfs/schedule/agenda</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inlineStr">
        <is>
          <t>Bearsville Theater</t>
        </is>
      </c>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https://warhorn.net/events/upstate-ny-pfs/schedule/agenda</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inlineStr">
        <is>
          <t>Bard &amp; Baker</t>
        </is>
      </c>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inlineStr">
        <is>
          <t>Huyck Preserve</t>
        </is>
      </c>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inlineStr">
        <is>
          <t>Out of the Pits</t>
        </is>
      </c>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inlineStr">
        <is>
          <t>Honest Weight Co-op</t>
        </is>
      </c>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c r="F1935" s="22" t="n"/>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t>
        </is>
      </c>
      <c r="P1935" s="21" t="inlineStr">
        <is>
          <t>Yes</t>
        </is>
      </c>
      <c r="Q1935" s="21" t="n"/>
      <c r="R1935" s="21" t="n"/>
      <c r="S1935" s="22" t="n"/>
      <c r="T1935" s="22" t="n"/>
      <c r="U1935" s="22" t="n"/>
      <c r="V1935" s="22" t="n"/>
      <c r="W1935" s="22" t="n"/>
      <c r="X1935" s="22" t="n"/>
      <c r="Y1935" s="22" t="n"/>
      <c r="Z1935" s="21" t="inlineStr">
        <is>
          <t>Starter seeds</t>
        </is>
      </c>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inlineStr">
        <is>
          <t>Hudson-Mohawk Bird Club</t>
        </is>
      </c>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inlineStr">
        <is>
          <t>The Avalon Lounge</t>
        </is>
      </c>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inlineStr">
        <is>
          <t>West Bridge Tea and Art</t>
        </is>
      </c>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inlineStr">
        <is>
          <t>West Bridge Tea and Art</t>
        </is>
      </c>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inlineStr">
        <is>
          <t>West Bridge Tea and Art</t>
        </is>
      </c>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c r="F1941" s="22" t="n"/>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t>
        </is>
      </c>
      <c r="P1941" s="21" t="inlineStr">
        <is>
          <t>Yes</t>
        </is>
      </c>
      <c r="Q1941" s="22" t="n"/>
      <c r="R1941" s="22" t="n"/>
      <c r="S1941" s="22" t="n"/>
      <c r="T1941" s="22" t="n"/>
      <c r="U1941" s="22" t="n"/>
      <c r="V1941" s="22" t="n"/>
      <c r="W1941" s="22" t="n"/>
      <c r="X1941" s="22" t="n"/>
      <c r="Y1941" s="22" t="n"/>
      <c r="Z1941" s="21" t="inlineStr">
        <is>
          <t>Historical Society of Newburgh</t>
        </is>
      </c>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c r="F1942" s="22" t="n"/>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t>
        </is>
      </c>
      <c r="P1942" s="21" t="inlineStr">
        <is>
          <t>Yes</t>
        </is>
      </c>
      <c r="Q1942" s="22" t="n"/>
      <c r="R1942" s="22" t="n"/>
      <c r="S1942" s="22" t="n"/>
      <c r="T1942" s="22" t="n"/>
      <c r="U1942" s="22" t="n"/>
      <c r="V1942" s="22" t="n"/>
      <c r="W1942" s="22" t="n"/>
      <c r="X1942" s="22" t="n"/>
      <c r="Y1942" s="22" t="n"/>
      <c r="Z1942" s="21" t="inlineStr">
        <is>
          <t>Historical Society of Newburgh</t>
        </is>
      </c>
      <c r="AA1942" s="21" t="inlineStr">
        <is>
          <t>Yes</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c r="F1943" s="22" t="n"/>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t>
        </is>
      </c>
      <c r="P1943" s="21" t="inlineStr">
        <is>
          <t>Yes</t>
        </is>
      </c>
      <c r="Q1943" s="22" t="n"/>
      <c r="R1943" s="22" t="n"/>
      <c r="S1943" s="22" t="n"/>
      <c r="T1943" s="22" t="n"/>
      <c r="U1943" s="22" t="n"/>
      <c r="V1943" s="22" t="n"/>
      <c r="W1943" s="22" t="n"/>
      <c r="X1943" s="22" t="n"/>
      <c r="Y1943" s="22" t="n"/>
      <c r="Z1943" s="21" t="inlineStr">
        <is>
          <t>Historical Society of Newburgh</t>
        </is>
      </c>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inlineStr">
        <is>
          <t>Honest Weight Co-op</t>
        </is>
      </c>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inlineStr">
        <is>
          <t>CREATE Council</t>
        </is>
      </c>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inlineStr">
        <is>
          <t>SOAR Experiences</t>
        </is>
      </c>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inlineStr">
        <is>
          <t>Wave Farm</t>
        </is>
      </c>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c r="F1951" s="22" t="n"/>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t>
        </is>
      </c>
      <c r="P1951" s="22" t="n"/>
      <c r="Q1951" s="21" t="n"/>
      <c r="R1951" s="30" t="n"/>
      <c r="S1951" s="22" t="n"/>
      <c r="T1951" s="22" t="n"/>
      <c r="U1951" s="22" t="n"/>
      <c r="V1951" s="22" t="n"/>
      <c r="W1951" s="22" t="n"/>
      <c r="X1951" s="22" t="n"/>
      <c r="Y1951" s="22" t="n"/>
      <c r="Z1951" s="21" t="inlineStr">
        <is>
          <t>Starter seeds</t>
        </is>
      </c>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inlineStr">
        <is>
          <t>Wild Ones Capital Region</t>
        </is>
      </c>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inlineStr">
        <is>
          <t>SOAR Experiences</t>
        </is>
      </c>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inlineStr">
        <is>
          <t>CREATE Council</t>
        </is>
      </c>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inlineStr">
        <is>
          <t>The Avalon Lounge</t>
        </is>
      </c>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inlineStr">
        <is>
          <t>The Avalon Lounge</t>
        </is>
      </c>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https://warhorn.net/events/upstate-ny-pfs/schedule/agenda</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n"/>
      <c r="D1960" s="161" t="inlineStr">
        <is>
          <t>1 Betke Boulevard, Coxsackie, NY 12051</t>
        </is>
      </c>
      <c r="E1960" s="161" t="n"/>
      <c r="F1960" s="161" t="n"/>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t>
        </is>
      </c>
      <c r="P1960" s="161" t="n"/>
      <c r="Q1960" s="161" t="n"/>
      <c r="R1960" s="173" t="n"/>
      <c r="S1960" s="161" t="n"/>
      <c r="T1960" s="161" t="n"/>
      <c r="U1960" s="161" t="n"/>
      <c r="V1960" s="161" t="n"/>
      <c r="W1960" s="161" t="n"/>
      <c r="X1960" s="161" t="n"/>
      <c r="Y1960" s="161" t="n"/>
      <c r="Z1960" s="161" t="inlineStr">
        <is>
          <t>Starter seeds</t>
        </is>
      </c>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https://warhorn.net/events/upstate-ny-pfs/schedule/agenda</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c r="F1962" s="161" t="n"/>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t>
        </is>
      </c>
      <c r="P1962" s="161" t="n"/>
      <c r="Q1962" s="161" t="n"/>
      <c r="R1962" s="173" t="n"/>
      <c r="S1962" s="161" t="n"/>
      <c r="T1962" s="161" t="n"/>
      <c r="U1962" s="161" t="n"/>
      <c r="V1962" s="161" t="n"/>
      <c r="W1962" s="161" t="n"/>
      <c r="X1962" s="161" t="n"/>
      <c r="Y1962" s="161" t="n"/>
      <c r="Z1962" s="161" t="inlineStr">
        <is>
          <t>Starter seeds</t>
        </is>
      </c>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c r="F1963" s="22" t="n"/>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t>
        </is>
      </c>
      <c r="P1963" s="21" t="inlineStr">
        <is>
          <t>Yes</t>
        </is>
      </c>
      <c r="Q1963" s="21" t="n"/>
      <c r="R1963" s="21" t="n"/>
      <c r="S1963" s="22" t="n"/>
      <c r="T1963" s="22" t="n"/>
      <c r="U1963" s="22" t="n"/>
      <c r="V1963" s="22" t="n"/>
      <c r="W1963" s="22" t="n"/>
      <c r="X1963" s="22" t="n"/>
      <c r="Y1963" s="22" t="n"/>
      <c r="Z1963" s="21" t="inlineStr">
        <is>
          <t>Starter seeds</t>
        </is>
      </c>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c r="F1964" s="22" t="n"/>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t>
        </is>
      </c>
      <c r="P1964" s="21" t="inlineStr">
        <is>
          <t>Yes</t>
        </is>
      </c>
      <c r="Q1964" s="21" t="n"/>
      <c r="R1964" s="30" t="n"/>
      <c r="S1964" s="22" t="n"/>
      <c r="T1964" s="22" t="n"/>
      <c r="U1964" s="22" t="n"/>
      <c r="V1964" s="22" t="n"/>
      <c r="W1964" s="22" t="n"/>
      <c r="X1964" s="22" t="n"/>
      <c r="Y1964" s="22" t="n"/>
      <c r="Z1964" s="21" t="inlineStr">
        <is>
          <t>Starter seeds</t>
        </is>
      </c>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Spark of Hudson</t>
        </is>
      </c>
      <c r="D1967" s="171" t="inlineStr">
        <is>
          <t>502 Union Street, Hudson, NY 12534</t>
        </is>
      </c>
      <c r="E1967" s="171" t="n">
        <v>42.2490986</v>
      </c>
      <c r="F1967" s="171" t="n">
        <v>-73.7870617</v>
      </c>
      <c r="G1967" s="171" t="n"/>
      <c r="H1967" s="168" t="n">
        <v>46296</v>
      </c>
      <c r="I1967" s="171" t="n"/>
      <c r="J1967" s="191" t="inlineStr">
        <is>
          <t>4:00 PM – 5:00 PM</t>
        </is>
      </c>
      <c r="K1967" s="170" t="inlineStr">
        <is>
          <t>https://www.sparkofhudson.org/calendar</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inlineStr">
        <is>
          <t>Bearsville Theater</t>
        </is>
      </c>
      <c r="AA1968" s="21" t="inlineStr">
        <is>
          <t>Yes</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https://warhorn.net/events/upstate-ny-pfs/schedule/agenda</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inlineStr">
        <is>
          <t>SOAR Experiences</t>
        </is>
      </c>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inlineStr">
        <is>
          <t>Bearsville Theater</t>
        </is>
      </c>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Three sisters reunite in their late father’s backyard, transforming the task of sorting through his belongings into a raw, electrifying reimagining of Shakespeare’s King Lear . As childhood games collide with adult grief, the sisters slip between roles—parent and child, ruler and rebel—exposing the stormy legacy of family, memory, and forgiveness.</t>
        </is>
      </c>
      <c r="H1973" s="168" t="n">
        <v>46296</v>
      </c>
      <c r="I1973" s="174" t="n">
        <v>46306</v>
      </c>
      <c r="J1973" s="191" t="n"/>
      <c r="K1973" s="170" t="inlineStr">
        <is>
          <t>https://bridgestreettheatre.thundertix.com/events?display=standard</t>
        </is>
      </c>
      <c r="L1973" s="171" t="n"/>
      <c r="M1973" s="171" t="n"/>
      <c r="N1973" s="171" t="n"/>
      <c r="O1973" s="171" t="inlineStr">
        <is>
          <t>AUTO — needs review</t>
        </is>
      </c>
      <c r="P1973" s="171" t="inlineStr">
        <is>
          <t>Bridge Street Theatre</t>
        </is>
      </c>
      <c r="Q1973" s="172" t="n">
        <v>46231.8875</v>
      </c>
      <c r="R1973" s="171" t="n"/>
      <c r="S1973" s="171" t="n"/>
      <c r="T1973" s="171" t="n"/>
      <c r="U1973" s="171" t="n"/>
      <c r="V1973" s="171" t="n"/>
      <c r="W1973" s="171" t="n"/>
      <c r="X1973" s="171" t="n"/>
      <c r="Y1973" s="171" t="n"/>
      <c r="Z1973" s="171" t="n"/>
      <c r="AA1973" s="37" t="inlineStr">
        <is>
          <t>Yes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c r="F1974" s="22" t="n"/>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t>
        </is>
      </c>
      <c r="P1974" s="21" t="inlineStr">
        <is>
          <t>Yes</t>
        </is>
      </c>
      <c r="Q1974" s="21" t="n"/>
      <c r="R1974" s="21" t="n"/>
      <c r="S1974" s="22" t="n"/>
      <c r="T1974" s="22" t="n"/>
      <c r="U1974" s="22" t="n"/>
      <c r="V1974" s="22" t="n"/>
      <c r="W1974" s="22" t="n"/>
      <c r="X1974" s="22" t="n"/>
      <c r="Y1974" s="22" t="n"/>
      <c r="Z1974" s="21" t="inlineStr">
        <is>
          <t>Starter seeds</t>
        </is>
      </c>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inlineStr">
        <is>
          <t>A Bookkeeping Cooperative</t>
        </is>
      </c>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t>
        </is>
      </c>
      <c r="P1976" s="161" t="n"/>
      <c r="Q1976" s="161" t="n"/>
      <c r="R1976" s="173" t="n"/>
      <c r="S1976" s="161" t="n"/>
      <c r="T1976" s="161" t="n"/>
      <c r="U1976" s="161" t="n"/>
      <c r="V1976" s="161" t="n"/>
      <c r="W1976" s="161" t="n"/>
      <c r="X1976" s="161" t="n"/>
      <c r="Y1976" s="161" t="n"/>
      <c r="Z1976" s="161" t="inlineStr">
        <is>
          <t>Thomas Cole Site</t>
        </is>
      </c>
      <c r="AA1976" s="162" t="inlineStr">
        <is>
          <t>Yes</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t>
        </is>
      </c>
      <c r="P1980" s="161" t="inlineStr">
        <is>
          <t>Yes</t>
        </is>
      </c>
      <c r="Q1980" s="161" t="n"/>
      <c r="R1980" s="161" t="n"/>
      <c r="S1980" s="161" t="n"/>
      <c r="T1980" s="161" t="n"/>
      <c r="U1980" s="161" t="n"/>
      <c r="V1980" s="161" t="n"/>
      <c r="W1980" s="161" t="n"/>
      <c r="X1980" s="161" t="n"/>
      <c r="Y1980" s="161" t="n"/>
      <c r="Z1980" s="161" t="inlineStr">
        <is>
          <t>Brewery Ommegang</t>
        </is>
      </c>
      <c r="AA1980" s="162" t="inlineStr">
        <is>
          <t>Yes</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https://warhorn.net/events/upstate-ny-pfs/schedule/agenda</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inlineStr">
        <is>
          <t>Honest Weight Co-op</t>
        </is>
      </c>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inlineStr">
        <is>
          <t>Sanctuary for Independent Media</t>
        </is>
      </c>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c r="F1985" s="22" t="n"/>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t>
        </is>
      </c>
      <c r="P1985" s="21" t="inlineStr">
        <is>
          <t>Yes</t>
        </is>
      </c>
      <c r="Q1985" s="21" t="n"/>
      <c r="R1985" s="30" t="n"/>
      <c r="S1985" s="22" t="n"/>
      <c r="T1985" s="22" t="n"/>
      <c r="U1985" s="22" t="n"/>
      <c r="V1985" s="22" t="n"/>
      <c r="W1985" s="22" t="n"/>
      <c r="X1985" s="22" t="n"/>
      <c r="Y1985" s="22" t="n"/>
      <c r="Z1985" s="21" t="inlineStr">
        <is>
          <t>Starter seeds</t>
        </is>
      </c>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inlineStr">
        <is>
          <t>The Avalon Lounge</t>
        </is>
      </c>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inlineStr">
        <is>
          <t>The Stissing Center</t>
        </is>
      </c>
      <c r="AA1987" s="21" t="inlineStr">
        <is>
          <t>Yes</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inlineStr">
        <is>
          <t>Time &amp; Space Limited</t>
        </is>
      </c>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inlineStr">
        <is>
          <t>Catskill Bicycle Supply Co.</t>
        </is>
      </c>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inlineStr">
        <is>
          <t>Starter seeds</t>
        </is>
      </c>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c r="F1993" s="187" t="n"/>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t>
        </is>
      </c>
      <c r="P1993" s="187" t="inlineStr">
        <is>
          <t>Yes</t>
        </is>
      </c>
      <c r="Q1993" s="187" t="n"/>
      <c r="R1993" s="187" t="n"/>
      <c r="S1993" s="187" t="n"/>
      <c r="T1993" s="187" t="n"/>
      <c r="U1993" s="187" t="n"/>
      <c r="V1993" s="187" t="n"/>
      <c r="W1993" s="187" t="n"/>
      <c r="X1993" s="187" t="n"/>
      <c r="Y1993" s="187" t="n"/>
      <c r="Z1993" s="187" t="inlineStr">
        <is>
          <t>Starter seeds</t>
        </is>
      </c>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inlineStr">
        <is>
          <t>Starter seeds</t>
        </is>
      </c>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c r="F1996" s="22" t="n"/>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t>
        </is>
      </c>
      <c r="P1996" s="22" t="n"/>
      <c r="Q1996" s="21" t="n"/>
      <c r="R1996" s="30" t="n"/>
      <c r="S1996" s="22" t="n"/>
      <c r="T1996" s="22" t="n"/>
      <c r="U1996" s="22" t="n"/>
      <c r="V1996" s="22" t="n"/>
      <c r="W1996" s="22" t="n"/>
      <c r="X1996" s="22" t="n"/>
      <c r="Y1996" s="22" t="n"/>
      <c r="Z1996" s="21" t="inlineStr">
        <is>
          <t>Repair Cafe HV</t>
        </is>
      </c>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12:00 PM – 4:00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inlineStr">
        <is>
          <t>Repair Cafe HV</t>
        </is>
      </c>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c r="F1998" s="22" t="n"/>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t>
        </is>
      </c>
      <c r="P1998" s="22" t="n"/>
      <c r="Q1998" s="21" t="n"/>
      <c r="R1998" s="30" t="n"/>
      <c r="S1998" s="22" t="n"/>
      <c r="T1998" s="22" t="n"/>
      <c r="U1998" s="22" t="n"/>
      <c r="V1998" s="22" t="n"/>
      <c r="W1998" s="22" t="n"/>
      <c r="X1998" s="22" t="n"/>
      <c r="Y1998" s="22" t="n"/>
      <c r="Z1998" s="21" t="inlineStr">
        <is>
          <t>Repair Cafe HV</t>
        </is>
      </c>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11:00 AM – 3:00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inlineStr">
        <is>
          <t>Repair Cafe HV</t>
        </is>
      </c>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c r="F2001" s="22" t="n"/>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t>
        </is>
      </c>
      <c r="P2001" s="22" t="n"/>
      <c r="Q2001" s="21" t="n"/>
      <c r="R2001" s="30" t="n"/>
      <c r="S2001" s="22" t="n"/>
      <c r="T2001" s="22" t="n"/>
      <c r="U2001" s="22" t="n"/>
      <c r="V2001" s="22" t="n"/>
      <c r="W2001" s="22" t="n"/>
      <c r="X2001" s="22" t="n"/>
      <c r="Y2001" s="22" t="n"/>
      <c r="Z2001" s="21" t="inlineStr">
        <is>
          <t>Repair Cafe HV</t>
        </is>
      </c>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10:00 AM – 1:00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inlineStr">
        <is>
          <t>Repair Cafe HV</t>
        </is>
      </c>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c r="F2003" s="161" t="n"/>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t>
        </is>
      </c>
      <c r="P2003" s="161" t="inlineStr">
        <is>
          <t>Yes</t>
        </is>
      </c>
      <c r="Q2003" s="161" t="n"/>
      <c r="R2003" s="173" t="n"/>
      <c r="S2003" s="161" t="n"/>
      <c r="T2003" s="161" t="n"/>
      <c r="U2003" s="161" t="n"/>
      <c r="V2003" s="161" t="n"/>
      <c r="W2003" s="161" t="n"/>
      <c r="X2003" s="161" t="n"/>
      <c r="Y2003" s="161" t="n"/>
      <c r="Z2003" s="161" t="inlineStr">
        <is>
          <t>Starter seeds</t>
        </is>
      </c>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inlineStr">
        <is>
          <t>Starter seeds</t>
        </is>
      </c>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Yes</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inlineStr">
        <is>
          <t>Shaker Heritage Society</t>
        </is>
      </c>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c r="F2009" s="22" t="n"/>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t>
        </is>
      </c>
      <c r="P2009" s="22" t="n"/>
      <c r="Q2009" s="21" t="n"/>
      <c r="R2009" s="30" t="n"/>
      <c r="S2009" s="22" t="n"/>
      <c r="T2009" s="22" t="n"/>
      <c r="U2009" s="22" t="n"/>
      <c r="V2009" s="22" t="n"/>
      <c r="W2009" s="22" t="n"/>
      <c r="X2009" s="22" t="n"/>
      <c r="Y2009" s="22" t="n"/>
      <c r="Z2009" s="21" t="inlineStr">
        <is>
          <t>Repair Cafe HV</t>
        </is>
      </c>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inlineStr">
        <is>
          <t>Rockerbox Spice Co.</t>
        </is>
      </c>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c r="F2011" s="66" t="n"/>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t>
        </is>
      </c>
      <c r="P2011" s="3" t="n"/>
      <c r="Q2011" s="3" t="n"/>
      <c r="R2011" s="71" t="n"/>
      <c r="S2011" s="3" t="n"/>
      <c r="T2011" s="3" t="n"/>
      <c r="U2011" s="3" t="n"/>
      <c r="V2011" s="3" t="n"/>
      <c r="W2011" s="3" t="n"/>
      <c r="X2011" s="3" t="n"/>
      <c r="Y2011" s="3" t="n"/>
      <c r="Z2011" s="3" t="inlineStr">
        <is>
          <t>Repair Cafe HV</t>
        </is>
      </c>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c r="F2012" s="22" t="n"/>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t>
        </is>
      </c>
      <c r="P2012" s="22" t="n"/>
      <c r="Q2012" s="21" t="n"/>
      <c r="R2012" s="30" t="n"/>
      <c r="S2012" s="22" t="n"/>
      <c r="T2012" s="22" t="n"/>
      <c r="U2012" s="22" t="n"/>
      <c r="V2012" s="22" t="n"/>
      <c r="W2012" s="22" t="n"/>
      <c r="X2012" s="22" t="n"/>
      <c r="Y2012" s="22" t="n"/>
      <c r="Z2012" s="21" t="inlineStr">
        <is>
          <t>Repair Cafe HV</t>
        </is>
      </c>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https://warhorn.net/events/upstate-ny-pfs/schedule/agenda</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inlineStr">
        <is>
          <t>Bard &amp; Baker</t>
        </is>
      </c>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inlineStr">
        <is>
          <t>Bearsville Theater</t>
        </is>
      </c>
      <c r="AA2015" s="21" t="inlineStr">
        <is>
          <t>Yes</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c r="F2016" s="161" t="n"/>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t>
        </is>
      </c>
      <c r="P2016" s="161" t="n"/>
      <c r="Q2016" s="161" t="n"/>
      <c r="R2016" s="161" t="n"/>
      <c r="S2016" s="161" t="n"/>
      <c r="T2016" s="161" t="n"/>
      <c r="U2016" s="161" t="n"/>
      <c r="V2016" s="161" t="n"/>
      <c r="W2016" s="161" t="n"/>
      <c r="X2016" s="161" t="n"/>
      <c r="Y2016" s="161" t="n"/>
      <c r="Z2016" s="161" t="inlineStr">
        <is>
          <t>Starter seeds</t>
        </is>
      </c>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inlineStr">
        <is>
          <t>Honest Weight Co-op</t>
        </is>
      </c>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c r="F2018" s="161" t="n"/>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t>
        </is>
      </c>
      <c r="P2018" s="161" t="inlineStr">
        <is>
          <t>Yes</t>
        </is>
      </c>
      <c r="Q2018" s="161" t="n"/>
      <c r="R2018" s="173" t="n"/>
      <c r="S2018" s="161" t="n"/>
      <c r="T2018" s="161" t="n"/>
      <c r="U2018" s="161" t="n"/>
      <c r="V2018" s="161" t="n"/>
      <c r="W2018" s="161" t="n"/>
      <c r="X2018" s="161" t="n"/>
      <c r="Y2018" s="161" t="n"/>
      <c r="Z2018" s="161" t="inlineStr">
        <is>
          <t>Starter seeds</t>
        </is>
      </c>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inlineStr">
        <is>
          <t>Spiral House Park</t>
        </is>
      </c>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inlineStr">
        <is>
          <t>Out of the Pits</t>
        </is>
      </c>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inlineStr">
        <is>
          <t>Hudson-Mohawk Bird Club</t>
        </is>
      </c>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inlineStr">
        <is>
          <t>Starter seeds</t>
        </is>
      </c>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inlineStr">
        <is>
          <t>The Stissing Center</t>
        </is>
      </c>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inlineStr">
        <is>
          <t>West Bridge Tea and Art</t>
        </is>
      </c>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inlineStr">
        <is>
          <t>West Bridge Tea and Art</t>
        </is>
      </c>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c r="F2026" s="22" t="n"/>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t>
        </is>
      </c>
      <c r="P2026" s="21" t="inlineStr">
        <is>
          <t>Yes</t>
        </is>
      </c>
      <c r="Q2026" s="22" t="n"/>
      <c r="R2026" s="22" t="n"/>
      <c r="S2026" s="22" t="n"/>
      <c r="T2026" s="22" t="n"/>
      <c r="U2026" s="22" t="n"/>
      <c r="V2026" s="22" t="n"/>
      <c r="W2026" s="22" t="n"/>
      <c r="X2026" s="22" t="n"/>
      <c r="Y2026" s="22" t="n"/>
      <c r="Z2026" s="21" t="inlineStr">
        <is>
          <t>Historical Society of Newburgh</t>
        </is>
      </c>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inlineStr">
        <is>
          <t>Brewery Ommegang</t>
        </is>
      </c>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inlineStr">
        <is>
          <t>Honest Weight Co-op</t>
        </is>
      </c>
      <c r="AA2032" s="162" t="inlineStr">
        <is>
          <t>Yes</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Yes</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t>
        </is>
      </c>
      <c r="P2037" s="66" t="n"/>
      <c r="Q2037" s="3" t="inlineStr">
        <is>
          <t>Thomas Cole Site</t>
        </is>
      </c>
      <c r="R2037" s="71" t="n"/>
      <c r="S2037" s="66" t="n"/>
      <c r="T2037" s="66" t="n"/>
      <c r="U2037" s="66" t="n"/>
      <c r="V2037" s="66" t="n"/>
      <c r="W2037" s="66" t="n"/>
      <c r="X2037" s="66" t="n"/>
      <c r="Y2037" s="66" t="n"/>
      <c r="Z2037" s="66" t="n"/>
      <c r="AA2037" s="3" t="inlineStr">
        <is>
          <t>Yes</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Yes</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c r="F2039" s="187" t="n"/>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t>
        </is>
      </c>
      <c r="P2039" s="187" t="n"/>
      <c r="Q2039" s="187" t="n"/>
      <c r="R2039" s="188" t="n"/>
      <c r="S2039" s="187" t="n"/>
      <c r="T2039" s="187" t="n"/>
      <c r="U2039" s="187" t="n"/>
      <c r="V2039" s="187" t="n"/>
      <c r="W2039" s="187" t="n"/>
      <c r="X2039" s="187" t="n"/>
      <c r="Y2039" s="187" t="n"/>
      <c r="Z2039" s="187" t="inlineStr">
        <is>
          <t>Town of Rensselaerville</t>
        </is>
      </c>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https://warhorn.net/events/upstate-ny-pfs/schedule/agenda</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inlineStr">
        <is>
          <t>A Big Gay Market</t>
        </is>
      </c>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c r="F2045" s="22" t="n"/>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t>
        </is>
      </c>
      <c r="P2045" s="21" t="inlineStr">
        <is>
          <t>Yes</t>
        </is>
      </c>
      <c r="Q2045" s="21" t="n"/>
      <c r="R2045" s="30" t="n"/>
      <c r="S2045" s="22" t="n"/>
      <c r="T2045" s="22" t="n"/>
      <c r="U2045" s="22" t="n"/>
      <c r="V2045" s="22" t="n"/>
      <c r="W2045" s="22" t="n"/>
      <c r="X2045" s="22" t="n"/>
      <c r="Y2045" s="22" t="n"/>
      <c r="Z2045" s="21" t="inlineStr">
        <is>
          <t>Starter seeds</t>
        </is>
      </c>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c r="F2046" s="22" t="n"/>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t>
        </is>
      </c>
      <c r="P2046" s="21" t="inlineStr">
        <is>
          <t>Yes</t>
        </is>
      </c>
      <c r="Q2046" s="22" t="n"/>
      <c r="R2046" s="22" t="n"/>
      <c r="S2046" s="22" t="n"/>
      <c r="T2046" s="22" t="n"/>
      <c r="U2046" s="22" t="n"/>
      <c r="V2046" s="22" t="n"/>
      <c r="W2046" s="22" t="n"/>
      <c r="X2046" s="22" t="n"/>
      <c r="Y2046" s="22" t="n"/>
      <c r="Z2046" s="21" t="inlineStr">
        <is>
          <t>Hudson-Mohawk Bird Club</t>
        </is>
      </c>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inlineStr">
        <is>
          <t>The Stissing Center</t>
        </is>
      </c>
      <c r="AA2047" s="21" t="inlineStr">
        <is>
          <t>Yes</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inlineStr">
        <is>
          <t>West Bridge Tea and Art</t>
        </is>
      </c>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inlineStr">
        <is>
          <t>West Bridge Tea and Art</t>
        </is>
      </c>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c r="F2050" s="22" t="n"/>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t>
        </is>
      </c>
      <c r="P2050" s="21" t="inlineStr">
        <is>
          <t>Yes</t>
        </is>
      </c>
      <c r="Q2050" s="22" t="n"/>
      <c r="R2050" s="22" t="n"/>
      <c r="S2050" s="22" t="n"/>
      <c r="T2050" s="22" t="n"/>
      <c r="U2050" s="22" t="n"/>
      <c r="V2050" s="22" t="n"/>
      <c r="W2050" s="22" t="n"/>
      <c r="X2050" s="22" t="n"/>
      <c r="Y2050" s="22" t="n"/>
      <c r="Z2050" s="21" t="inlineStr">
        <is>
          <t>Historical Society of Newburgh</t>
        </is>
      </c>
      <c r="AA2050" s="21" t="inlineStr">
        <is>
          <t>Yes</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c r="F2051" s="161" t="n"/>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t>
        </is>
      </c>
      <c r="P2051" s="161" t="inlineStr">
        <is>
          <t>Yes</t>
        </is>
      </c>
      <c r="Q2051" s="161" t="n"/>
      <c r="R2051" s="161" t="inlineStr">
        <is>
          <t>kids</t>
        </is>
      </c>
      <c r="S2051" s="161" t="n"/>
      <c r="T2051" s="161" t="n"/>
      <c r="U2051" s="161" t="n"/>
      <c r="V2051" s="161" t="n"/>
      <c r="W2051" s="161" t="n"/>
      <c r="X2051" s="161" t="n"/>
      <c r="Y2051" s="161" t="n"/>
      <c r="Z2051" s="161" t="inlineStr">
        <is>
          <t>Starter seeds</t>
        </is>
      </c>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inlineStr">
        <is>
          <t>Honest Weight Co-op</t>
        </is>
      </c>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inlineStr">
        <is>
          <t>SOAR Experiences</t>
        </is>
      </c>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inlineStr">
        <is>
          <t>Hudson-Mohawk Bird Club</t>
        </is>
      </c>
      <c r="AA2055" s="21" t="inlineStr">
        <is>
          <t>Yes</t>
        </is>
      </c>
      <c r="AB2055" s="0" t="inlineStr">
        <is>
          <t>Hudson-Mohawk Bird Club</t>
        </is>
      </c>
      <c r="AC2055" s="0" t="inlineStr">
        <is>
          <t>2026-08-29</t>
        </is>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inlineStr">
        <is>
          <t>CCE Columbia-Greene</t>
        </is>
      </c>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https://warhorn.net/events/upstate-ny-pfs/schedule/agenda</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https://warhorn.net/events/upstate-ny-pfs/schedule/agenda</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c r="F2059" s="22" t="n"/>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t>
        </is>
      </c>
      <c r="P2059" s="21" t="inlineStr">
        <is>
          <t>Yes</t>
        </is>
      </c>
      <c r="Q2059" s="21" t="n"/>
      <c r="R2059" s="30" t="n"/>
      <c r="S2059" s="22" t="n"/>
      <c r="T2059" s="22" t="n"/>
      <c r="U2059" s="22" t="n"/>
      <c r="V2059" s="22" t="n"/>
      <c r="W2059" s="22" t="n"/>
      <c r="X2059" s="22" t="n"/>
      <c r="Y2059" s="22" t="n"/>
      <c r="Z2059" s="21" t="inlineStr">
        <is>
          <t>Starter seeds</t>
        </is>
      </c>
      <c r="AA2059" s="21" t="inlineStr">
        <is>
          <t>Yes</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inlineStr">
        <is>
          <t>The Avalon Lounge</t>
        </is>
      </c>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https://warhorn.net/events/upstate-ny-pfs/schedule/agenda</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n"/>
      <c r="D2063" s="161" t="inlineStr">
        <is>
          <t>1 Betke Boulevard, Coxsackie, NY 12051</t>
        </is>
      </c>
      <c r="E2063" s="161" t="n"/>
      <c r="F2063" s="161" t="n"/>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t>
        </is>
      </c>
      <c r="P2063" s="161" t="n"/>
      <c r="Q2063" s="161" t="n"/>
      <c r="R2063" s="173" t="n"/>
      <c r="S2063" s="161" t="n"/>
      <c r="T2063" s="161" t="n"/>
      <c r="U2063" s="161" t="n"/>
      <c r="V2063" s="161" t="n"/>
      <c r="W2063" s="161" t="n"/>
      <c r="X2063" s="161" t="n"/>
      <c r="Y2063" s="161" t="n"/>
      <c r="Z2063" s="161" t="inlineStr">
        <is>
          <t>Starter seeds</t>
        </is>
      </c>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https://warhorn.net/events/upstate-ny-pfs/schedule/agenda</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c r="F2065" s="22" t="n"/>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t>
        </is>
      </c>
      <c r="P2065" s="21" t="inlineStr">
        <is>
          <t>Yes</t>
        </is>
      </c>
      <c r="Q2065" s="21" t="n"/>
      <c r="R2065" s="30" t="n"/>
      <c r="S2065" s="22" t="n"/>
      <c r="T2065" s="22" t="n"/>
      <c r="U2065" s="22" t="n"/>
      <c r="V2065" s="22" t="n"/>
      <c r="W2065" s="22" t="n"/>
      <c r="X2065" s="22" t="n"/>
      <c r="Y2065" s="22" t="n"/>
      <c r="Z2065" s="21" t="inlineStr">
        <is>
          <t>Starter seeds</t>
        </is>
      </c>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inlineStr">
        <is>
          <t>Fair Shake ELS</t>
        </is>
      </c>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inlineStr">
        <is>
          <t>A Bookkeeping Cooperative</t>
        </is>
      </c>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https://warhorn.net/events/upstate-ny-pfs/schedule/agenda</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inlineStr">
        <is>
          <t>SOAR Experiences</t>
        </is>
      </c>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c r="F2074" s="22" t="n"/>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t>
        </is>
      </c>
      <c r="P2074" s="21" t="inlineStr">
        <is>
          <t>Yes</t>
        </is>
      </c>
      <c r="Q2074" s="21" t="n"/>
      <c r="R2074" s="21" t="n"/>
      <c r="S2074" s="22" t="n"/>
      <c r="T2074" s="22" t="n"/>
      <c r="U2074" s="22" t="n"/>
      <c r="V2074" s="22" t="n"/>
      <c r="W2074" s="22" t="n"/>
      <c r="X2074" s="22" t="n"/>
      <c r="Y2074" s="22" t="n"/>
      <c r="Z2074" s="21" t="inlineStr">
        <is>
          <t>Starter seeds</t>
        </is>
      </c>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inlineStr">
        <is>
          <t>The Avalon Lounge</t>
        </is>
      </c>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inlineStr">
        <is>
          <t>The Stissing Center</t>
        </is>
      </c>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inlineStr">
        <is>
          <t>Starter seeds</t>
        </is>
      </c>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inlineStr">
        <is>
          <t>Blackthorne Resort</t>
        </is>
      </c>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t>
        </is>
      </c>
      <c r="P2081" s="161" t="inlineStr">
        <is>
          <t>Yes</t>
        </is>
      </c>
      <c r="Q2081" s="161" t="n"/>
      <c r="R2081" s="161" t="n"/>
      <c r="S2081" s="161" t="n"/>
      <c r="T2081" s="161" t="n"/>
      <c r="U2081" s="161" t="n"/>
      <c r="V2081" s="161" t="n"/>
      <c r="W2081" s="161" t="n"/>
      <c r="X2081" s="161" t="n"/>
      <c r="Y2081" s="161" t="n"/>
      <c r="Z2081" s="161" t="inlineStr">
        <is>
          <t>Brewery Ommegang</t>
        </is>
      </c>
      <c r="AA2081" s="162" t="inlineStr">
        <is>
          <t>Yes</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https://warhorn.net/events/upstate-ny-pfs/schedule/agenda</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inlineStr">
        <is>
          <t>Sanctuary for Independent Media</t>
        </is>
      </c>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c r="F2084" s="22" t="n"/>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t>
        </is>
      </c>
      <c r="P2084" s="21" t="inlineStr">
        <is>
          <t>Yes</t>
        </is>
      </c>
      <c r="Q2084" s="21" t="n"/>
      <c r="R2084" s="30" t="n"/>
      <c r="S2084" s="22" t="n"/>
      <c r="T2084" s="22" t="n"/>
      <c r="U2084" s="22" t="n"/>
      <c r="V2084" s="22" t="n"/>
      <c r="W2084" s="22" t="n"/>
      <c r="X2084" s="22" t="n"/>
      <c r="Y2084" s="22" t="n"/>
      <c r="Z2084" s="21" t="inlineStr">
        <is>
          <t>Starter seeds</t>
        </is>
      </c>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inlineStr">
        <is>
          <t>The Stissing Center</t>
        </is>
      </c>
      <c r="AA2085" s="21" t="inlineStr">
        <is>
          <t>Yes</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inlineStr">
        <is>
          <t>Meadowbrook Farm</t>
        </is>
      </c>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inlineStr">
        <is>
          <t>Holiday Valley</t>
        </is>
      </c>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https://warhorn.net/events/upstate-ny-pfs/schedule/agenda</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inlineStr">
        <is>
          <t>Bard &amp; Baker</t>
        </is>
      </c>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inlineStr">
        <is>
          <t>Starter seeds</t>
        </is>
      </c>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Yes</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inlineStr">
        <is>
          <t>Starter seeds</t>
        </is>
      </c>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inlineStr">
        <is>
          <t>Wave Farm</t>
        </is>
      </c>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inlineStr">
        <is>
          <t>Rockerbox Spice Co.</t>
        </is>
      </c>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inlineStr">
        <is>
          <t>Honest Weight Co-op</t>
        </is>
      </c>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c r="F2100" s="161" t="n"/>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t>
        </is>
      </c>
      <c r="P2100" s="161" t="inlineStr">
        <is>
          <t>Yes</t>
        </is>
      </c>
      <c r="Q2100" s="161" t="n"/>
      <c r="R2100" s="161" t="n"/>
      <c r="S2100" s="161" t="n"/>
      <c r="T2100" s="161" t="n"/>
      <c r="U2100" s="161" t="n"/>
      <c r="V2100" s="161" t="n"/>
      <c r="W2100" s="161" t="n"/>
      <c r="X2100" s="161" t="n"/>
      <c r="Y2100" s="161" t="n"/>
      <c r="Z2100" s="161" t="inlineStr">
        <is>
          <t>Starter seeds</t>
        </is>
      </c>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c r="F2102" s="161" t="n"/>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t>
        </is>
      </c>
      <c r="P2102" s="161" t="inlineStr">
        <is>
          <t>Yes</t>
        </is>
      </c>
      <c r="Q2102" s="161" t="n"/>
      <c r="R2102" s="173" t="n"/>
      <c r="S2102" s="161" t="n"/>
      <c r="T2102" s="161" t="n"/>
      <c r="U2102" s="161" t="n"/>
      <c r="V2102" s="161" t="n"/>
      <c r="W2102" s="161" t="n"/>
      <c r="X2102" s="161" t="n"/>
      <c r="Y2102" s="161" t="n"/>
      <c r="Z2102" s="161" t="inlineStr">
        <is>
          <t>Starter seeds</t>
        </is>
      </c>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c r="F2103" s="161" t="n"/>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t>
        </is>
      </c>
      <c r="P2103" s="161" t="inlineStr">
        <is>
          <t>Yes</t>
        </is>
      </c>
      <c r="Q2103" s="161" t="n"/>
      <c r="R2103" s="173" t="n"/>
      <c r="S2103" s="161" t="n"/>
      <c r="T2103" s="161" t="n"/>
      <c r="U2103" s="161" t="n"/>
      <c r="V2103" s="161" t="n"/>
      <c r="W2103" s="161" t="n"/>
      <c r="X2103" s="161" t="n"/>
      <c r="Y2103" s="161" t="n"/>
      <c r="Z2103" s="161" t="inlineStr">
        <is>
          <t>Starter seeds</t>
        </is>
      </c>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c r="F2104" s="161" t="n"/>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t>
        </is>
      </c>
      <c r="P2104" s="161" t="inlineStr">
        <is>
          <t>Yes</t>
        </is>
      </c>
      <c r="Q2104" s="161" t="n"/>
      <c r="R2104" s="173" t="n"/>
      <c r="S2104" s="161" t="n"/>
      <c r="T2104" s="161" t="n"/>
      <c r="U2104" s="161" t="n"/>
      <c r="V2104" s="161" t="n"/>
      <c r="W2104" s="161" t="n"/>
      <c r="X2104" s="161" t="n"/>
      <c r="Y2104" s="161" t="n"/>
      <c r="Z2104" s="161" t="inlineStr">
        <is>
          <t>Starter seeds</t>
        </is>
      </c>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inlineStr">
        <is>
          <t>Mountain Top Historical Society</t>
        </is>
      </c>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c r="F2106" s="22" t="n"/>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t>
        </is>
      </c>
      <c r="P2106" s="21" t="inlineStr">
        <is>
          <t>Yes</t>
        </is>
      </c>
      <c r="Q2106" s="21" t="n"/>
      <c r="R2106" s="21" t="n"/>
      <c r="S2106" s="22" t="n"/>
      <c r="T2106" s="22" t="n"/>
      <c r="U2106" s="22" t="n"/>
      <c r="V2106" s="22" t="n"/>
      <c r="W2106" s="22" t="n"/>
      <c r="X2106" s="22" t="n"/>
      <c r="Y2106" s="22" t="n"/>
      <c r="Z2106" s="21" t="inlineStr">
        <is>
          <t>Mountain Top Historical Society</t>
        </is>
      </c>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inlineStr">
        <is>
          <t>The Stissing Center</t>
        </is>
      </c>
      <c r="AA2107" s="21" t="inlineStr">
        <is>
          <t>Yes</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inlineStr">
        <is>
          <t>West Bridge Tea and Art</t>
        </is>
      </c>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inlineStr">
        <is>
          <t>West Bridge Tea and Art</t>
        </is>
      </c>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inlineStr">
        <is>
          <t>Holiday Valley</t>
        </is>
      </c>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inlineStr">
        <is>
          <t>Holiday Valley</t>
        </is>
      </c>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https://warhorn.net/events/upstate-ny-pfs/schedule/agenda</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https://warhorn.net/events/upstate-ny-pfs/schedule/agenda</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Yes</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inlineStr">
        <is>
          <t>Mountain Top Historical Society</t>
        </is>
      </c>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c r="F2121" s="22" t="n"/>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t>
        </is>
      </c>
      <c r="P2121" s="21" t="inlineStr">
        <is>
          <t>Yes</t>
        </is>
      </c>
      <c r="Q2121" s="21" t="n"/>
      <c r="R2121" s="30" t="n"/>
      <c r="S2121" s="22" t="n"/>
      <c r="T2121" s="22" t="n"/>
      <c r="U2121" s="22" t="n"/>
      <c r="V2121" s="22" t="n"/>
      <c r="W2121" s="22" t="n"/>
      <c r="X2121" s="22" t="n"/>
      <c r="Y2121" s="22" t="n"/>
      <c r="Z2121" s="21" t="inlineStr">
        <is>
          <t>Starter seeds</t>
        </is>
      </c>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inlineStr">
        <is>
          <t>West Bridge Tea and Art</t>
        </is>
      </c>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inlineStr">
        <is>
          <t>West Bridge Tea and Art</t>
        </is>
      </c>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inlineStr">
        <is>
          <t>West Bridge Tea and Art</t>
        </is>
      </c>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inlineStr">
        <is>
          <t>Honest Weight Co-op</t>
        </is>
      </c>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https://warhorn.net/events/upstate-ny-pfs/schedule/agenda</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https://warhorn.net/events/upstate-ny-pfs/schedule/agenda</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inlineStr">
        <is>
          <t>Bard &amp; Baker</t>
        </is>
      </c>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c r="F2129" s="161" t="n"/>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t>
        </is>
      </c>
      <c r="P2129" s="161" t="inlineStr">
        <is>
          <t>Yes</t>
        </is>
      </c>
      <c r="Q2129" s="161" t="n"/>
      <c r="R2129" s="161" t="n"/>
      <c r="S2129" s="161" t="n"/>
      <c r="T2129" s="161" t="n"/>
      <c r="U2129" s="161" t="n"/>
      <c r="V2129" s="161" t="n"/>
      <c r="W2129" s="161" t="n"/>
      <c r="X2129" s="161" t="n"/>
      <c r="Y2129" s="161" t="n"/>
      <c r="Z2129" s="161" t="inlineStr">
        <is>
          <t>Starter seeds</t>
        </is>
      </c>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inlineStr">
        <is>
          <t>SOAR Experiences</t>
        </is>
      </c>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c r="F2132" s="22" t="n"/>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t>
        </is>
      </c>
      <c r="P2132" s="21" t="inlineStr">
        <is>
          <t>Yes</t>
        </is>
      </c>
      <c r="Q2132" s="21" t="n"/>
      <c r="R2132" s="21" t="n"/>
      <c r="S2132" s="22" t="n"/>
      <c r="T2132" s="22" t="n"/>
      <c r="U2132" s="22" t="n"/>
      <c r="V2132" s="22" t="n"/>
      <c r="W2132" s="22" t="n"/>
      <c r="X2132" s="22" t="n"/>
      <c r="Y2132" s="22" t="n"/>
      <c r="Z2132" s="21" t="inlineStr">
        <is>
          <t>Starter seeds</t>
        </is>
      </c>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inlineStr">
        <is>
          <t>Honest Weight Co-op</t>
        </is>
      </c>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inlineStr">
        <is>
          <t>The Avalon Lounge</t>
        </is>
      </c>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https://warhorn.net/events/upstate-ny-pfs/schedule/agenda</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n"/>
      <c r="D2137" s="161" t="inlineStr">
        <is>
          <t>1 Betke Boulevard, Coxsackie, NY 12051</t>
        </is>
      </c>
      <c r="E2137" s="161" t="n"/>
      <c r="F2137" s="161" t="n"/>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t>
        </is>
      </c>
      <c r="P2137" s="161" t="inlineStr">
        <is>
          <t>Yes</t>
        </is>
      </c>
      <c r="Q2137" s="161" t="n"/>
      <c r="R2137" s="173" t="n"/>
      <c r="S2137" s="161" t="n"/>
      <c r="T2137" s="161" t="n"/>
      <c r="U2137" s="161" t="n"/>
      <c r="V2137" s="161" t="n"/>
      <c r="W2137" s="161" t="n"/>
      <c r="X2137" s="161" t="n"/>
      <c r="Y2137" s="161" t="n"/>
      <c r="Z2137" s="161" t="inlineStr">
        <is>
          <t>Starter seeds</t>
        </is>
      </c>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https://warhorn.net/events/upstate-ny-pfs/schedule/agenda</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inlineStr">
        <is>
          <t>Bard &amp; Baker</t>
        </is>
      </c>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https://warhorn.net/events/upstate-ny-pfs/schedule/agenda</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Spark of Hudson</t>
        </is>
      </c>
      <c r="D2141" s="171" t="inlineStr">
        <is>
          <t>502 Union Street, Hudson, NY 12534</t>
        </is>
      </c>
      <c r="E2141" s="171" t="n">
        <v>42.2490986</v>
      </c>
      <c r="F2141" s="171" t="n">
        <v>-73.7870617</v>
      </c>
      <c r="G2141" s="171" t="n"/>
      <c r="H2141" s="168" t="n">
        <v>46309</v>
      </c>
      <c r="I2141" s="171" t="n"/>
      <c r="J2141" s="191" t="inlineStr">
        <is>
          <t>10:00 AM – 11:30 AM</t>
        </is>
      </c>
      <c r="K2141" s="170" t="inlineStr">
        <is>
          <t>https://www.sparkofhudson.org/calendar</t>
        </is>
      </c>
      <c r="L2141" s="171" t="n"/>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c r="F2143" s="22" t="n"/>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t>
        </is>
      </c>
      <c r="P2143" s="21" t="inlineStr">
        <is>
          <t>Yes</t>
        </is>
      </c>
      <c r="Q2143" s="21" t="n"/>
      <c r="R2143" s="30" t="n"/>
      <c r="S2143" s="22" t="n"/>
      <c r="T2143" s="22" t="n"/>
      <c r="U2143" s="22" t="n"/>
      <c r="V2143" s="22" t="n"/>
      <c r="W2143" s="22" t="n"/>
      <c r="X2143" s="22" t="n"/>
      <c r="Y2143" s="22" t="n"/>
      <c r="Z2143" s="21" t="inlineStr">
        <is>
          <t>Starter seeds</t>
        </is>
      </c>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c r="F2144" s="22" t="n"/>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t>
        </is>
      </c>
      <c r="P2144" s="21" t="inlineStr">
        <is>
          <t>Yes</t>
        </is>
      </c>
      <c r="Q2144" s="21" t="n"/>
      <c r="R2144" s="30" t="n"/>
      <c r="S2144" s="22" t="n"/>
      <c r="T2144" s="22" t="n"/>
      <c r="U2144" s="22" t="n"/>
      <c r="V2144" s="22" t="n"/>
      <c r="W2144" s="22" t="n"/>
      <c r="X2144" s="22" t="n"/>
      <c r="Y2144" s="22" t="n"/>
      <c r="Z2144" s="21" t="inlineStr">
        <is>
          <t>Starter seeds</t>
        </is>
      </c>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https://warhorn.net/events/upstate-ny-pfs/schedule/agenda</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inlineStr">
        <is>
          <t>Bard &amp; Baker</t>
        </is>
      </c>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Spark of Hudson</t>
        </is>
      </c>
      <c r="D2148" s="171" t="inlineStr">
        <is>
          <t>502 Union Street, Hudson, NY 12534</t>
        </is>
      </c>
      <c r="E2148" s="171" t="n">
        <v>42.2490986</v>
      </c>
      <c r="F2148" s="171" t="n">
        <v>-73.7870617</v>
      </c>
      <c r="G2148" s="171" t="n"/>
      <c r="H2148" s="168" t="n">
        <v>46310</v>
      </c>
      <c r="I2148" s="171" t="n"/>
      <c r="J2148" s="191" t="inlineStr">
        <is>
          <t>4:00 PM – 5:30 PM</t>
        </is>
      </c>
      <c r="K2148" s="170" t="inlineStr">
        <is>
          <t>https://www.sparkofhudson.org/calendar</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t>
        </is>
      </c>
      <c r="P2149" s="171" t="inlineStr">
        <is>
          <t>Thomas Cole Site</t>
        </is>
      </c>
      <c r="Q2149" s="172" t="n">
        <v>46231.8875</v>
      </c>
      <c r="R2149" s="171" t="n"/>
      <c r="S2149" s="171" t="n"/>
      <c r="T2149" s="171" t="n"/>
      <c r="U2149" s="171" t="n"/>
      <c r="V2149" s="171" t="n"/>
      <c r="W2149" s="171" t="n"/>
      <c r="X2149" s="171" t="n"/>
      <c r="Y2149" s="171" t="n"/>
      <c r="Z2149" s="171" t="n"/>
      <c r="AA2149" s="37" t="inlineStr">
        <is>
          <t>Yes</t>
        </is>
      </c>
      <c r="AB2149" s="0" t="inlineStr">
        <is>
          <t>Thomas Cole Site</t>
        </is>
      </c>
      <c r="AC2149" s="0" t="inlineStr">
        <is>
          <t>2026-08-29</t>
        </is>
      </c>
    </row>
    <row r="2150" ht="15.75" customHeight="1" s="380">
      <c r="A2150" s="171" t="inlineStr">
        <is>
          <t>A-935</t>
        </is>
      </c>
      <c r="B2150" s="171" t="inlineStr">
        <is>
          <t>Intro to Meditation</t>
        </is>
      </c>
      <c r="C2150" s="171" t="inlineStr">
        <is>
          <t>Spark of Hudson</t>
        </is>
      </c>
      <c r="D2150" s="171" t="inlineStr">
        <is>
          <t>502 Union Street, Hudson, NY 12534</t>
        </is>
      </c>
      <c r="E2150" s="171" t="n">
        <v>42.2490986</v>
      </c>
      <c r="F2150" s="171" t="n">
        <v>-73.7870617</v>
      </c>
      <c r="G2150" s="171" t="n"/>
      <c r="H2150" s="168" t="n">
        <v>46310</v>
      </c>
      <c r="I2150" s="171" t="n"/>
      <c r="J2150" s="191" t="inlineStr">
        <is>
          <t>4:00 PM – 5:00 PM</t>
        </is>
      </c>
      <c r="K2150" s="170" t="inlineStr">
        <is>
          <t>https://www.sparkofhudson.org/calendar</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inlineStr">
        <is>
          <t>Honest Weight Co-op</t>
        </is>
      </c>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https://warhorn.net/events/upstate-ny-pfs/schedule/agenda</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inlineStr">
        <is>
          <t>SOAR Experiences</t>
        </is>
      </c>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inlineStr">
        <is>
          <t>SOAR Experiences</t>
        </is>
      </c>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inlineStr">
        <is>
          <t>Fair Shake ELS</t>
        </is>
      </c>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c r="F2157" s="22" t="n"/>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t>
        </is>
      </c>
      <c r="P2157" s="21" t="inlineStr">
        <is>
          <t>Yes</t>
        </is>
      </c>
      <c r="Q2157" s="21" t="n"/>
      <c r="R2157" s="21" t="n"/>
      <c r="S2157" s="22" t="n"/>
      <c r="T2157" s="22" t="n"/>
      <c r="U2157" s="22" t="n"/>
      <c r="V2157" s="22" t="n"/>
      <c r="W2157" s="22" t="n"/>
      <c r="X2157" s="22" t="n"/>
      <c r="Y2157" s="22" t="n"/>
      <c r="Z2157" s="21" t="inlineStr">
        <is>
          <t>Starter seeds</t>
        </is>
      </c>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c r="F2158" s="22" t="n"/>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t>
        </is>
      </c>
      <c r="P2158" s="21" t="inlineStr">
        <is>
          <t>Yes</t>
        </is>
      </c>
      <c r="Q2158" s="22" t="n"/>
      <c r="R2158" s="22" t="n"/>
      <c r="S2158" s="22" t="n"/>
      <c r="T2158" s="22" t="n"/>
      <c r="U2158" s="22" t="n"/>
      <c r="V2158" s="22" t="n"/>
      <c r="W2158" s="22" t="n"/>
      <c r="X2158" s="22" t="n"/>
      <c r="Y2158" s="22" t="n"/>
      <c r="Z2158" s="21" t="inlineStr">
        <is>
          <t>Historical Society of Newburgh</t>
        </is>
      </c>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t>
        </is>
      </c>
      <c r="P2163" s="161" t="inlineStr">
        <is>
          <t>Yes</t>
        </is>
      </c>
      <c r="Q2163" s="161" t="n"/>
      <c r="R2163" s="161" t="n"/>
      <c r="S2163" s="161" t="n"/>
      <c r="T2163" s="161" t="n"/>
      <c r="U2163" s="161" t="n"/>
      <c r="V2163" s="161" t="n"/>
      <c r="W2163" s="161" t="n"/>
      <c r="X2163" s="161" t="n"/>
      <c r="Y2163" s="161" t="n"/>
      <c r="Z2163" s="161" t="inlineStr">
        <is>
          <t>Brewery Ommegang</t>
        </is>
      </c>
      <c r="AA2163" s="162" t="inlineStr">
        <is>
          <t>Yes</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https://warhorn.net/events/upstate-ny-pfs/schedule/agenda</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Spark of Hudson</t>
        </is>
      </c>
      <c r="D2165" s="171" t="inlineStr">
        <is>
          <t>502 Union Street, Hudson, NY 12534</t>
        </is>
      </c>
      <c r="E2165" s="171" t="n">
        <v>42.2490986</v>
      </c>
      <c r="F2165" s="171" t="n">
        <v>-73.7870617</v>
      </c>
      <c r="G2165" s="171" t="n"/>
      <c r="H2165" s="168" t="n">
        <v>46311</v>
      </c>
      <c r="I2165" s="171" t="n"/>
      <c r="J2165" s="191" t="inlineStr">
        <is>
          <t>6:00 PM – 7:30 PM</t>
        </is>
      </c>
      <c r="K2165" s="170" t="inlineStr">
        <is>
          <t>https://www.sparkofhudson.org/calendar</t>
        </is>
      </c>
      <c r="L2165" s="171" t="n"/>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inlineStr">
        <is>
          <t>Old Stone Fort</t>
        </is>
      </c>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inlineStr">
        <is>
          <t>Indian Ladder Farms</t>
        </is>
      </c>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inlineStr">
        <is>
          <t>Starter seeds</t>
        </is>
      </c>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inlineStr">
        <is>
          <t>Indian Ladder Farms</t>
        </is>
      </c>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inlineStr">
        <is>
          <t>Sunken City Cider</t>
        </is>
      </c>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Yes</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inlineStr">
        <is>
          <t>Sanctuary for Independent Media</t>
        </is>
      </c>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c r="F2176" s="22" t="n"/>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t>
        </is>
      </c>
      <c r="P2176" s="21" t="inlineStr">
        <is>
          <t>Yes</t>
        </is>
      </c>
      <c r="Q2176" s="21" t="n"/>
      <c r="R2176" s="21" t="n"/>
      <c r="S2176" s="22" t="n"/>
      <c r="T2176" s="22" t="n"/>
      <c r="U2176" s="22" t="n"/>
      <c r="V2176" s="22" t="n"/>
      <c r="W2176" s="22" t="n"/>
      <c r="X2176" s="22" t="n"/>
      <c r="Y2176" s="22" t="n"/>
      <c r="Z2176" s="21" t="inlineStr">
        <is>
          <t>Starter seeds</t>
        </is>
      </c>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inlineStr">
        <is>
          <t>Honest Weight Co-op</t>
        </is>
      </c>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c r="F2179" s="22" t="n"/>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t>
        </is>
      </c>
      <c r="P2179" s="22" t="n"/>
      <c r="Q2179" s="21" t="n"/>
      <c r="R2179" s="30" t="n"/>
      <c r="S2179" s="22" t="n"/>
      <c r="T2179" s="22" t="n"/>
      <c r="U2179" s="22" t="n"/>
      <c r="V2179" s="22" t="n"/>
      <c r="W2179" s="22" t="n"/>
      <c r="X2179" s="22" t="n"/>
      <c r="Y2179" s="22" t="n"/>
      <c r="Z2179" s="21" t="inlineStr">
        <is>
          <t>Repair Cafe HV</t>
        </is>
      </c>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11:00 AM – 4:00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inlineStr">
        <is>
          <t>Repair Cafe HV</t>
        </is>
      </c>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inlineStr">
        <is>
          <t>Olana</t>
        </is>
      </c>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https://warhorn.net/events/upstate-ny-pfs/schedule/agenda</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inlineStr">
        <is>
          <t>Olana</t>
        </is>
      </c>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inlineStr">
        <is>
          <t>Old Stone Fort</t>
        </is>
      </c>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c r="F2187" s="22" t="n"/>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t>
        </is>
      </c>
      <c r="P2187" s="22" t="n"/>
      <c r="Q2187" s="21" t="n"/>
      <c r="R2187" s="30" t="n"/>
      <c r="S2187" s="22" t="n"/>
      <c r="T2187" s="22" t="n"/>
      <c r="U2187" s="22" t="n"/>
      <c r="V2187" s="22" t="n"/>
      <c r="W2187" s="22" t="n"/>
      <c r="X2187" s="22" t="n"/>
      <c r="Y2187" s="22" t="n"/>
      <c r="Z2187" s="21" t="inlineStr">
        <is>
          <t>Repair Cafe HV</t>
        </is>
      </c>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inlineStr">
        <is>
          <t>Wild Ones Capital Region</t>
        </is>
      </c>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inlineStr">
        <is>
          <t>Shaker Heritage Society</t>
        </is>
      </c>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inlineStr">
        <is>
          <t>Repair Cafe HV</t>
        </is>
      </c>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c r="F2192" s="22" t="n"/>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t>
        </is>
      </c>
      <c r="P2192" s="22" t="n"/>
      <c r="Q2192" s="21" t="n"/>
      <c r="R2192" s="30" t="n"/>
      <c r="S2192" s="22" t="n"/>
      <c r="T2192" s="22" t="n"/>
      <c r="U2192" s="22" t="n"/>
      <c r="V2192" s="22" t="n"/>
      <c r="W2192" s="22" t="n"/>
      <c r="X2192" s="22" t="n"/>
      <c r="Y2192" s="22" t="n"/>
      <c r="Z2192" s="21" t="inlineStr">
        <is>
          <t>Repair Cafe HV</t>
        </is>
      </c>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inlineStr">
        <is>
          <t>Rockerbox Spice Co.</t>
        </is>
      </c>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Spark of Hudson</t>
        </is>
      </c>
      <c r="D2194" s="171" t="inlineStr">
        <is>
          <t>502 Union Street, Hudson, NY 12534</t>
        </is>
      </c>
      <c r="E2194" s="171" t="n">
        <v>42.2490986</v>
      </c>
      <c r="F2194" s="171" t="n">
        <v>-73.7870617</v>
      </c>
      <c r="G2194" s="171" t="n"/>
      <c r="H2194" s="168" t="n">
        <v>46312</v>
      </c>
      <c r="I2194" s="171" t="n"/>
      <c r="J2194" s="191" t="inlineStr">
        <is>
          <t>10:00 AM – 11:30 AM</t>
        </is>
      </c>
      <c r="K2194" s="170" t="inlineStr">
        <is>
          <t>https://www.sparkofhudson.org/calendar</t>
        </is>
      </c>
      <c r="L2194" s="171" t="n"/>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inlineStr">
        <is>
          <t>Huyck Preserve</t>
        </is>
      </c>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c r="F2197" s="161" t="n"/>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t>
        </is>
      </c>
      <c r="P2197" s="161" t="inlineStr">
        <is>
          <t>Yes</t>
        </is>
      </c>
      <c r="Q2197" s="161" t="n"/>
      <c r="R2197" s="173" t="n"/>
      <c r="S2197" s="161" t="n"/>
      <c r="T2197" s="161" t="n"/>
      <c r="U2197" s="161" t="n"/>
      <c r="V2197" s="161" t="n"/>
      <c r="W2197" s="161" t="n"/>
      <c r="X2197" s="161" t="n"/>
      <c r="Y2197" s="161" t="n"/>
      <c r="Z2197" s="161" t="inlineStr">
        <is>
          <t>Starter seeds</t>
        </is>
      </c>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c r="F2199" s="22" t="n"/>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t>
        </is>
      </c>
      <c r="P2199" s="22" t="n"/>
      <c r="Q2199" s="21" t="n"/>
      <c r="R2199" s="30" t="n"/>
      <c r="S2199" s="22" t="n"/>
      <c r="T2199" s="22" t="n"/>
      <c r="U2199" s="22" t="n"/>
      <c r="V2199" s="22" t="n"/>
      <c r="W2199" s="22" t="n"/>
      <c r="X2199" s="22" t="n"/>
      <c r="Y2199" s="22" t="n"/>
      <c r="Z2199" s="21" t="inlineStr">
        <is>
          <t>Repair Cafe HV</t>
        </is>
      </c>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10:00 AM – 2:00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inlineStr">
        <is>
          <t>Repair Cafe HV</t>
        </is>
      </c>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c r="F2201" s="22" t="n"/>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t>
        </is>
      </c>
      <c r="P2201" s="21" t="inlineStr">
        <is>
          <t>Yes</t>
        </is>
      </c>
      <c r="Q2201" s="21" t="n"/>
      <c r="R2201" s="21" t="n"/>
      <c r="S2201" s="22" t="n"/>
      <c r="T2201" s="22" t="n"/>
      <c r="U2201" s="22" t="n"/>
      <c r="V2201" s="22" t="n"/>
      <c r="W2201" s="22" t="n"/>
      <c r="X2201" s="22" t="n"/>
      <c r="Y2201" s="22" t="n"/>
      <c r="Z2201" s="21" t="inlineStr">
        <is>
          <t>Starter seeds</t>
        </is>
      </c>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inlineStr">
        <is>
          <t>The Stissing Center</t>
        </is>
      </c>
      <c r="AA2202" s="21" t="inlineStr">
        <is>
          <t>Yes</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inlineStr">
        <is>
          <t>West Bridge Tea and Art</t>
        </is>
      </c>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inlineStr">
        <is>
          <t>West Bridge Tea and Art</t>
        </is>
      </c>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https://warhorn.net/events/upstate-ny-pfs/schedule/agenda</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inlineStr">
        <is>
          <t>Bard &amp; Baker</t>
        </is>
      </c>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inlineStr">
        <is>
          <t>Honest Weight Co-op</t>
        </is>
      </c>
      <c r="AA2211" s="162" t="inlineStr">
        <is>
          <t>Yes</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c r="F2212" s="22" t="n"/>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t>
        </is>
      </c>
      <c r="P2212" s="22" t="n"/>
      <c r="Q2212" s="21" t="n"/>
      <c r="R2212" s="30" t="n"/>
      <c r="S2212" s="22" t="n"/>
      <c r="T2212" s="22" t="n"/>
      <c r="U2212" s="22" t="n"/>
      <c r="V2212" s="22" t="n"/>
      <c r="W2212" s="22" t="n"/>
      <c r="X2212" s="22" t="n"/>
      <c r="Y2212" s="22" t="n"/>
      <c r="Z2212" s="21" t="inlineStr">
        <is>
          <t>Repair Cafe HV</t>
        </is>
      </c>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c r="F2213" s="22" t="n"/>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t>
        </is>
      </c>
      <c r="P2213" s="22" t="n"/>
      <c r="Q2213" s="21" t="n"/>
      <c r="R2213" s="30" t="n"/>
      <c r="S2213" s="22" t="n"/>
      <c r="T2213" s="22" t="n"/>
      <c r="U2213" s="22" t="n"/>
      <c r="V2213" s="22" t="n"/>
      <c r="W2213" s="22" t="n"/>
      <c r="X2213" s="22" t="n"/>
      <c r="Y2213" s="22" t="n"/>
      <c r="Z2213" s="21" t="inlineStr">
        <is>
          <t>Repair Cafe HV</t>
        </is>
      </c>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inlineStr">
        <is>
          <t>Catskill Bicycle Supply Co.</t>
        </is>
      </c>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https://warhorn.net/events/upstate-ny-pfs/schedule/agenda</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Spark of Hudson</t>
        </is>
      </c>
      <c r="D2219" s="171" t="inlineStr">
        <is>
          <t>502 Union Street, Hudson, NY 12534</t>
        </is>
      </c>
      <c r="E2219" s="171" t="n">
        <v>42.2490986</v>
      </c>
      <c r="F2219" s="171" t="n">
        <v>-73.7870617</v>
      </c>
      <c r="G2219" s="171" t="n"/>
      <c r="H2219" s="168" t="n">
        <v>46313</v>
      </c>
      <c r="I2219" s="171" t="n"/>
      <c r="J2219" s="191" t="inlineStr">
        <is>
          <t>1:30 PM – 3:00 PM</t>
        </is>
      </c>
      <c r="K2219" s="170" t="inlineStr">
        <is>
          <t>https://www.sparkofhudson.org/calendar</t>
        </is>
      </c>
      <c r="L2219" s="171" t="n"/>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inlineStr">
        <is>
          <t>Out of the Pits</t>
        </is>
      </c>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c r="F2221" s="22" t="n"/>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t>
        </is>
      </c>
      <c r="P2221" s="21" t="inlineStr">
        <is>
          <t>Yes</t>
        </is>
      </c>
      <c r="Q2221" s="21" t="n"/>
      <c r="R2221" s="30" t="n"/>
      <c r="S2221" s="22" t="n"/>
      <c r="T2221" s="22" t="n"/>
      <c r="U2221" s="22" t="n"/>
      <c r="V2221" s="22" t="n"/>
      <c r="W2221" s="22" t="n"/>
      <c r="X2221" s="22" t="n"/>
      <c r="Y2221" s="22" t="n"/>
      <c r="Z2221" s="21" t="inlineStr">
        <is>
          <t>Starter seeds</t>
        </is>
      </c>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inlineStr">
        <is>
          <t>The Stissing Center</t>
        </is>
      </c>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inlineStr">
        <is>
          <t>West Bridge Tea and Art</t>
        </is>
      </c>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inlineStr">
        <is>
          <t>West Bridge Tea and Art</t>
        </is>
      </c>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inlineStr">
        <is>
          <t>Time &amp; Space Limited</t>
        </is>
      </c>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inlineStr">
        <is>
          <t>Wisdom Roots Wellness</t>
        </is>
      </c>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inlineStr">
        <is>
          <t>Willow Vale Farm</t>
        </is>
      </c>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inlineStr">
        <is>
          <t>Wave Farm</t>
        </is>
      </c>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inlineStr">
        <is>
          <t>Fair Shake ELS</t>
        </is>
      </c>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https://warhorn.net/events/upstate-ny-pfs/schedule/agenda</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https://warhorn.net/events/upstate-ny-pfs/schedule/agenda</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c r="F2236" s="22" t="n"/>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t>
        </is>
      </c>
      <c r="P2236" s="21" t="inlineStr">
        <is>
          <t>Yes</t>
        </is>
      </c>
      <c r="Q2236" s="21" t="n"/>
      <c r="R2236" s="30" t="n"/>
      <c r="S2236" s="22" t="n"/>
      <c r="T2236" s="22" t="n"/>
      <c r="U2236" s="22" t="n"/>
      <c r="V2236" s="22" t="n"/>
      <c r="W2236" s="22" t="n"/>
      <c r="X2236" s="22" t="n"/>
      <c r="Y2236" s="22" t="n"/>
      <c r="Z2236" s="21" t="inlineStr">
        <is>
          <t>Starter seeds</t>
        </is>
      </c>
      <c r="AA2236" s="21" t="inlineStr">
        <is>
          <t>Yes</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inlineStr">
        <is>
          <t>The Avalon Lounge</t>
        </is>
      </c>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inlineStr">
        <is>
          <t>CREATE Council</t>
        </is>
      </c>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Yes</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https://warhorn.net/events/upstate-ny-pfs/schedule/agenda</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https://warhorn.net/events/upstate-ny-pfs/schedule/agenda</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Spark of Hudson</t>
        </is>
      </c>
      <c r="D2243" s="171" t="inlineStr">
        <is>
          <t>502 Union Street, Hudson, NY 12534</t>
        </is>
      </c>
      <c r="E2243" s="171" t="n">
        <v>42.2490986</v>
      </c>
      <c r="F2243" s="171" t="n">
        <v>-73.7870617</v>
      </c>
      <c r="G2243" s="171" t="n"/>
      <c r="H2243" s="168" t="n">
        <v>46316</v>
      </c>
      <c r="I2243" s="171" t="n"/>
      <c r="J2243" s="191" t="inlineStr">
        <is>
          <t>10:00 AM – 11:30 AM</t>
        </is>
      </c>
      <c r="K2243" s="170" t="inlineStr">
        <is>
          <t>https://www.sparkofhudson.org/calendar</t>
        </is>
      </c>
      <c r="L2243" s="171" t="n"/>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https://warhorn.net/events/upstate-ny-pfs/schedule/agenda</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inlineStr">
        <is>
          <t>Honest Weight Co-op</t>
        </is>
      </c>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inlineStr">
        <is>
          <t>Honest Weight Co-op</t>
        </is>
      </c>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Yes</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inlineStr">
        <is>
          <t>Honest Weight Co-op</t>
        </is>
      </c>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https://warhorn.net/events/upstate-ny-pfs/schedule/agenda</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inlineStr">
        <is>
          <t>Bearsville Theater</t>
        </is>
      </c>
      <c r="AA2254" s="162" t="inlineStr">
        <is>
          <t>Yes</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https://warhorn.net/events/upstate-ny-pfs/schedule/agenda</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https://warhorn.net/events/upstate-ny-pfs/schedule/agenda</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inlineStr">
        <is>
          <t>Blackthorne Resort</t>
        </is>
      </c>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inlineStr">
        <is>
          <t>SOAR Experiences</t>
        </is>
      </c>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inlineStr">
        <is>
          <t>Mountain Top Historical Society</t>
        </is>
      </c>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Yes</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inlineStr">
        <is>
          <t>Bearsville Theater</t>
        </is>
      </c>
      <c r="AA2263" s="162" t="inlineStr">
        <is>
          <t>Yes</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c r="F2264" s="22" t="n"/>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t>
        </is>
      </c>
      <c r="P2264" s="22" t="n"/>
      <c r="Q2264" s="21" t="n"/>
      <c r="R2264" s="30" t="n"/>
      <c r="S2264" s="22" t="n"/>
      <c r="T2264" s="22" t="n"/>
      <c r="U2264" s="22" t="n"/>
      <c r="V2264" s="22" t="n"/>
      <c r="W2264" s="22" t="n"/>
      <c r="X2264" s="22" t="n"/>
      <c r="Y2264" s="22" t="n"/>
      <c r="Z2264" s="21" t="inlineStr">
        <is>
          <t>Repair Cafe HV</t>
        </is>
      </c>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1:00 PM – 4:00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inlineStr">
        <is>
          <t>Repair Cafe HV</t>
        </is>
      </c>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c r="F2266" s="22" t="n"/>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t>
        </is>
      </c>
      <c r="P2266" s="22" t="n"/>
      <c r="Q2266" s="21" t="n"/>
      <c r="R2266" s="30" t="n"/>
      <c r="S2266" s="22" t="n"/>
      <c r="T2266" s="22" t="n"/>
      <c r="U2266" s="22" t="n"/>
      <c r="V2266" s="22" t="n"/>
      <c r="W2266" s="22" t="n"/>
      <c r="X2266" s="22" t="n"/>
      <c r="Y2266" s="22" t="n"/>
      <c r="Z2266" s="21" t="inlineStr">
        <is>
          <t>Repair Cafe HV</t>
        </is>
      </c>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c r="F2271" s="22" t="n"/>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t>
        </is>
      </c>
      <c r="P2271" s="22" t="n"/>
      <c r="Q2271" s="21" t="n"/>
      <c r="R2271" s="30" t="n"/>
      <c r="S2271" s="22" t="n"/>
      <c r="T2271" s="22" t="n"/>
      <c r="U2271" s="22" t="n"/>
      <c r="V2271" s="22" t="n"/>
      <c r="W2271" s="22" t="n"/>
      <c r="X2271" s="22" t="n"/>
      <c r="Y2271" s="22" t="n"/>
      <c r="Z2271" s="21" t="inlineStr">
        <is>
          <t>Repair Cafe HV</t>
        </is>
      </c>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10:00 AM – 1:00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inlineStr">
        <is>
          <t>Repair Cafe HV</t>
        </is>
      </c>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inlineStr">
        <is>
          <t>Rockerbox Spice Co.</t>
        </is>
      </c>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Yes</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c r="F2275" s="22" t="n"/>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t>
        </is>
      </c>
      <c r="P2275" s="22" t="n"/>
      <c r="Q2275" s="21" t="n"/>
      <c r="R2275" s="30" t="n"/>
      <c r="S2275" s="22" t="n"/>
      <c r="T2275" s="22" t="n"/>
      <c r="U2275" s="22" t="n"/>
      <c r="V2275" s="22" t="n"/>
      <c r="W2275" s="22" t="n"/>
      <c r="X2275" s="22" t="n"/>
      <c r="Y2275" s="22" t="n"/>
      <c r="Z2275" s="21" t="inlineStr">
        <is>
          <t>Repair Cafe HV</t>
        </is>
      </c>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c r="F2276" s="22" t="n"/>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t>
        </is>
      </c>
      <c r="P2276" s="21" t="inlineStr">
        <is>
          <t>Yes</t>
        </is>
      </c>
      <c r="Q2276" s="21" t="n"/>
      <c r="R2276" s="21" t="n"/>
      <c r="S2276" s="22" t="n"/>
      <c r="T2276" s="22" t="n"/>
      <c r="U2276" s="22" t="n"/>
      <c r="V2276" s="22" t="n"/>
      <c r="W2276" s="22" t="n"/>
      <c r="X2276" s="22" t="n"/>
      <c r="Y2276" s="22" t="n"/>
      <c r="Z2276" s="21" t="inlineStr">
        <is>
          <t>Mountain Top Historical Society</t>
        </is>
      </c>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inlineStr">
        <is>
          <t>Hudson-Mohawk Bird Club</t>
        </is>
      </c>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c r="F2278" s="22" t="n"/>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278" s="21" t="inlineStr">
        <is>
          <t>Yes</t>
        </is>
      </c>
      <c r="Q2278" s="21" t="n"/>
      <c r="R2278" s="21" t="n"/>
      <c r="S2278" s="22" t="n"/>
      <c r="T2278" s="22" t="n"/>
      <c r="U2278" s="22" t="n"/>
      <c r="V2278" s="22" t="n"/>
      <c r="W2278" s="22" t="n"/>
      <c r="X2278" s="22" t="n"/>
      <c r="Y2278" s="22" t="n"/>
      <c r="Z2278" s="21" t="inlineStr">
        <is>
          <t>Starter seeds</t>
        </is>
      </c>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inlineStr">
        <is>
          <t>The Stissing Center</t>
        </is>
      </c>
      <c r="AA2279" s="21" t="inlineStr">
        <is>
          <t>Yes</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inlineStr">
        <is>
          <t>Catskill Bicycle Supply Co.</t>
        </is>
      </c>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inlineStr">
        <is>
          <t>Repair Cafe HV</t>
        </is>
      </c>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133 Farmer's Turnpike, Gardiner, NY, 12525, United States</t>
        </is>
      </c>
      <c r="E2285" s="21" t="inlineStr">
        <is>
          <t>41.67815</t>
        </is>
      </c>
      <c r="F2285" s="22" t="inlineStr">
        <is>
          <t>-74.1526447</t>
        </is>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11:00 AM – 3:00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inlineStr">
        <is>
          <t>Repair Cafe HV</t>
        </is>
      </c>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https://warhorn.net/events/upstate-ny-pfs/schedule/agenda</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https://warhorn.net/events/upstate-ny-pfs/schedule/agenda</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https://warhorn.net/events/upstate-ny-pfs/schedule/agenda</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inlineStr">
        <is>
          <t>Repair Cafe HV</t>
        </is>
      </c>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https://warhorn.net/events/upstate-ny-pfs/schedule/agenda</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Yes</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https://warhorn.net/events/upstate-ny-pfs/schedule/agenda</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inlineStr">
        <is>
          <t>Bard &amp; Baker</t>
        </is>
      </c>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inlineStr">
        <is>
          <t>The Avalon Lounge</t>
        </is>
      </c>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c r="F2299" s="22" t="n"/>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299" s="21" t="inlineStr">
        <is>
          <t>Yes</t>
        </is>
      </c>
      <c r="Q2299" s="21" t="n"/>
      <c r="R2299" s="30" t="n"/>
      <c r="S2299" s="22" t="n"/>
      <c r="T2299" s="22" t="n"/>
      <c r="U2299" s="22" t="n"/>
      <c r="V2299" s="22" t="n"/>
      <c r="W2299" s="22" t="n"/>
      <c r="X2299" s="22" t="n"/>
      <c r="Y2299" s="22" t="n"/>
      <c r="Z2299" s="21" t="inlineStr">
        <is>
          <t>Starter seeds</t>
        </is>
      </c>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inlineStr">
        <is>
          <t>West Bridge Tea and Art</t>
        </is>
      </c>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c r="F2301" s="22" t="n"/>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t>
        </is>
      </c>
      <c r="P2301" s="21" t="inlineStr">
        <is>
          <t>Yes</t>
        </is>
      </c>
      <c r="Q2301" s="22" t="n"/>
      <c r="R2301" s="22" t="n"/>
      <c r="S2301" s="22" t="n"/>
      <c r="T2301" s="22" t="n"/>
      <c r="U2301" s="22" t="n"/>
      <c r="V2301" s="22" t="n"/>
      <c r="W2301" s="22" t="n"/>
      <c r="X2301" s="22" t="n"/>
      <c r="Y2301" s="22" t="n"/>
      <c r="Z2301" s="21" t="inlineStr">
        <is>
          <t>Historical Society of Newburgh</t>
        </is>
      </c>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https://warhorn.net/events/upstate-ny-pfs/schedule/agenda</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Yes</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c r="F2307" s="22" t="n"/>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07" s="21" t="inlineStr">
        <is>
          <t>Yes</t>
        </is>
      </c>
      <c r="Q2307" s="21" t="n"/>
      <c r="R2307" s="30" t="n"/>
      <c r="S2307" s="22" t="n"/>
      <c r="T2307" s="22" t="n"/>
      <c r="U2307" s="22" t="n"/>
      <c r="V2307" s="22" t="n"/>
      <c r="W2307" s="22" t="n"/>
      <c r="X2307" s="22" t="n"/>
      <c r="Y2307" s="22" t="n"/>
      <c r="Z2307" s="21" t="inlineStr">
        <is>
          <t>Starter seeds</t>
        </is>
      </c>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https://warhorn.net/events/upstate-ny-pfs/schedule/agenda</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Yes</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inlineStr">
        <is>
          <t>The Avalon Lounge</t>
        </is>
      </c>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c r="F2311" s="22" t="n"/>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11" s="21" t="inlineStr">
        <is>
          <t>Yes</t>
        </is>
      </c>
      <c r="Q2311" s="21" t="n"/>
      <c r="R2311" s="30" t="n"/>
      <c r="S2311" s="22" t="n"/>
      <c r="T2311" s="22" t="n"/>
      <c r="U2311" s="22" t="n"/>
      <c r="V2311" s="22" t="n"/>
      <c r="W2311" s="22" t="n"/>
      <c r="X2311" s="22" t="n"/>
      <c r="Y2311" s="22" t="n"/>
      <c r="Z2311" s="21" t="inlineStr">
        <is>
          <t>Starter seeds</t>
        </is>
      </c>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https://warhorn.net/events/upstate-ny-pfs/schedule/agenda</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https://warhorn.net/events/upstate-ny-pfs/schedule/agenda</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Spark of Hudson</t>
        </is>
      </c>
      <c r="D2314" s="171" t="inlineStr">
        <is>
          <t>502 Union Street, Hudson, NY 12534</t>
        </is>
      </c>
      <c r="E2314" s="171" t="n">
        <v>42.2490986</v>
      </c>
      <c r="F2314" s="171" t="n">
        <v>-73.7870617</v>
      </c>
      <c r="G2314" s="171" t="n"/>
      <c r="H2314" s="168" t="n">
        <v>46323</v>
      </c>
      <c r="I2314" s="171" t="n"/>
      <c r="J2314" s="191" t="inlineStr">
        <is>
          <t>10:00 AM – 11:30 AM</t>
        </is>
      </c>
      <c r="K2314" s="170" t="inlineStr">
        <is>
          <t>https://www.sparkofhudson.org/calendar</t>
        </is>
      </c>
      <c r="L2314" s="171" t="n"/>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https://warhorn.net/events/upstate-ny-pfs/schedule/agenda</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c r="F2316" s="22" t="n"/>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16" s="21" t="inlineStr">
        <is>
          <t>Yes</t>
        </is>
      </c>
      <c r="Q2316" s="21" t="n"/>
      <c r="R2316" s="30" t="n"/>
      <c r="S2316" s="22" t="n"/>
      <c r="T2316" s="22" t="n"/>
      <c r="U2316" s="22" t="n"/>
      <c r="V2316" s="22" t="n"/>
      <c r="W2316" s="22" t="n"/>
      <c r="X2316" s="22" t="n"/>
      <c r="Y2316" s="22" t="n"/>
      <c r="Z2316" s="21" t="inlineStr">
        <is>
          <t>Starter seeds</t>
        </is>
      </c>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inlineStr">
        <is>
          <t>Glen Falls House</t>
        </is>
      </c>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inlineStr">
        <is>
          <t>Honest Weight Co-op</t>
        </is>
      </c>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inlineStr">
        <is>
          <t>Honest Weight Co-op</t>
        </is>
      </c>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https://warhorn.net/events/upstate-ny-pfs/schedule/agenda</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c r="F2323" s="22" t="n"/>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23" s="21" t="inlineStr">
        <is>
          <t>Yes</t>
        </is>
      </c>
      <c r="Q2323" s="21" t="n"/>
      <c r="R2323" s="21" t="n"/>
      <c r="S2323" s="22" t="n"/>
      <c r="T2323" s="22" t="n"/>
      <c r="U2323" s="22" t="n"/>
      <c r="V2323" s="22" t="n"/>
      <c r="W2323" s="22" t="n"/>
      <c r="X2323" s="22" t="n"/>
      <c r="Y2323" s="22" t="n"/>
      <c r="Z2323" s="21" t="inlineStr">
        <is>
          <t>Starter seeds</t>
        </is>
      </c>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https://warhorn.net/events/upstate-ny-pfs/schedule/agenda</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inlineStr">
        <is>
          <t>Old Stone Fort</t>
        </is>
      </c>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inlineStr">
        <is>
          <t>Blackthorne Resort</t>
        </is>
      </c>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inlineStr">
        <is>
          <t>The Avalon Lounge</t>
        </is>
      </c>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c r="F2330" s="22" t="n"/>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30" s="21" t="inlineStr">
        <is>
          <t>Yes</t>
        </is>
      </c>
      <c r="Q2330" s="21" t="n"/>
      <c r="R2330" s="21" t="n"/>
      <c r="S2330" s="22" t="n"/>
      <c r="T2330" s="22" t="n"/>
      <c r="U2330" s="22" t="n"/>
      <c r="V2330" s="22" t="n"/>
      <c r="W2330" s="22" t="n"/>
      <c r="X2330" s="22" t="n"/>
      <c r="Y2330" s="22" t="n"/>
      <c r="Z2330" s="21" t="inlineStr">
        <is>
          <t>Starter seeds</t>
        </is>
      </c>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inlineStr">
        <is>
          <t>The Stissing Center</t>
        </is>
      </c>
      <c r="AA2331" s="21" t="inlineStr">
        <is>
          <t>Yes</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Yes</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inlineStr">
        <is>
          <t>Bearsville Theater</t>
        </is>
      </c>
      <c r="AA2333" s="21" t="inlineStr">
        <is>
          <t>Yes</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Yes</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inlineStr">
        <is>
          <t>Holiday Valley</t>
        </is>
      </c>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inlineStr">
        <is>
          <t>Hudson-Mohawk Bird Club</t>
        </is>
      </c>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c r="F2339" s="22" t="n"/>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39" s="21" t="inlineStr">
        <is>
          <t>Yes</t>
        </is>
      </c>
      <c r="Q2339" s="21" t="n"/>
      <c r="R2339" s="30" t="n"/>
      <c r="S2339" s="22" t="n"/>
      <c r="T2339" s="22" t="n"/>
      <c r="U2339" s="22" t="n"/>
      <c r="V2339" s="22" t="n"/>
      <c r="W2339" s="22" t="n"/>
      <c r="X2339" s="22" t="n"/>
      <c r="Y2339" s="22" t="n"/>
      <c r="Z2339" s="21" t="inlineStr">
        <is>
          <t>Starter seeds</t>
        </is>
      </c>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inlineStr">
        <is>
          <t>Honest Weight Co-op</t>
        </is>
      </c>
      <c r="AA2340" s="162" t="inlineStr">
        <is>
          <t>Yes</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inlineStr">
        <is>
          <t>Bearsville Theater</t>
        </is>
      </c>
      <c r="AA2341" s="21" t="inlineStr">
        <is>
          <t>Yes</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Yes</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https://warhorn.net/events/upstate-ny-pfs/schedule/agenda</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inlineStr">
        <is>
          <t>Bearsville Theater</t>
        </is>
      </c>
      <c r="AA2344" s="162" t="inlineStr">
        <is>
          <t>Yes</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inlineStr">
        <is>
          <t>Catskill Art Space Exhibitions</t>
        </is>
      </c>
      <c r="AA2345" s="21" t="inlineStr">
        <is>
          <t>Yes</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c r="F2347" s="22" t="n"/>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t>
        </is>
      </c>
      <c r="P2347" s="21" t="inlineStr">
        <is>
          <t>Yes</t>
        </is>
      </c>
      <c r="Q2347" s="21" t="n"/>
      <c r="R2347" s="30" t="n"/>
      <c r="S2347" s="22" t="n"/>
      <c r="T2347" s="22" t="n"/>
      <c r="U2347" s="22" t="n"/>
      <c r="V2347" s="22" t="n"/>
      <c r="W2347" s="22" t="n"/>
      <c r="X2347" s="22" t="n"/>
      <c r="Y2347" s="22" t="n"/>
      <c r="Z2347" s="21" t="inlineStr">
        <is>
          <t>Starter seeds</t>
        </is>
      </c>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inlineStr">
        <is>
          <t>The Stissing Center</t>
        </is>
      </c>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inlineStr">
        <is>
          <t>Hudson-Mohawk Bird Club</t>
        </is>
      </c>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inlineStr">
        <is>
          <t>A Bookkeeping Cooperative</t>
        </is>
      </c>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https://warhorn.net/events/upstate-ny-pfs/schedule/agenda</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https://warhorn.net/events/upstate-ny-pfs/schedule/agenda</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c r="F2355" s="22" t="n"/>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t>
        </is>
      </c>
      <c r="P2355" s="21" t="inlineStr">
        <is>
          <t>Yes</t>
        </is>
      </c>
      <c r="Q2355" s="21" t="n"/>
      <c r="R2355" s="21" t="n"/>
      <c r="S2355" s="22" t="n"/>
      <c r="T2355" s="22" t="n"/>
      <c r="U2355" s="22" t="n"/>
      <c r="V2355" s="22" t="n"/>
      <c r="W2355" s="22" t="n"/>
      <c r="X2355" s="22" t="n"/>
      <c r="Y2355" s="22" t="n"/>
      <c r="Z2355" s="21" t="inlineStr">
        <is>
          <t>Starter seeds</t>
        </is>
      </c>
      <c r="AA2355" s="21" t="inlineStr">
        <is>
          <t>Yes</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inlineStr">
        <is>
          <t>The Avalon Lounge</t>
        </is>
      </c>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c r="F2357" s="22" t="n"/>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t>
        </is>
      </c>
      <c r="P2357" s="21" t="inlineStr">
        <is>
          <t>Yes</t>
        </is>
      </c>
      <c r="Q2357" s="21" t="n"/>
      <c r="R2357" s="30" t="n"/>
      <c r="S2357" s="22" t="n"/>
      <c r="T2357" s="22" t="n"/>
      <c r="U2357" s="22" t="n"/>
      <c r="V2357" s="22" t="n"/>
      <c r="W2357" s="22" t="n"/>
      <c r="X2357" s="22" t="n"/>
      <c r="Y2357" s="22" t="n"/>
      <c r="Z2357" s="21" t="inlineStr">
        <is>
          <t>Starter seeds</t>
        </is>
      </c>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https://warhorn.net/events/upstate-ny-pfs/schedule/agenda</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inlineStr">
        <is>
          <t>Honest Weight Co-op</t>
        </is>
      </c>
      <c r="AA2359" s="162" t="inlineStr">
        <is>
          <t>Yes</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inlineStr">
        <is>
          <t>Glynwood</t>
        </is>
      </c>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https://warhorn.net/events/upstate-ny-pfs/schedule/agenda</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Spark of Hudson</t>
        </is>
      </c>
      <c r="D2362" s="171" t="inlineStr">
        <is>
          <t>502 Union Street, Hudson, NY 12534</t>
        </is>
      </c>
      <c r="E2362" s="171" t="n">
        <v>42.2490986</v>
      </c>
      <c r="F2362" s="171" t="n">
        <v>-73.7870617</v>
      </c>
      <c r="G2362" s="171" t="n"/>
      <c r="H2362" s="168" t="n">
        <v>46330</v>
      </c>
      <c r="I2362" s="171" t="n"/>
      <c r="J2362" s="191" t="inlineStr">
        <is>
          <t>10:00 AM – 11:30 AM</t>
        </is>
      </c>
      <c r="K2362" s="170" t="inlineStr">
        <is>
          <t>https://www.sparkofhudson.org/calendar</t>
        </is>
      </c>
      <c r="L2362" s="171" t="n"/>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t>
        </is>
      </c>
      <c r="P2364" s="171" t="inlineStr">
        <is>
          <t>Bridge Street Theatre</t>
        </is>
      </c>
      <c r="Q2364" s="172" t="n">
        <v>46231.8875</v>
      </c>
      <c r="R2364" s="171" t="n"/>
      <c r="S2364" s="171" t="n"/>
      <c r="T2364" s="171" t="n"/>
      <c r="U2364" s="171" t="n"/>
      <c r="V2364" s="171" t="n"/>
      <c r="W2364" s="171" t="n"/>
      <c r="X2364" s="171" t="n"/>
      <c r="Y2364" s="171" t="n"/>
      <c r="Z2364" s="171" t="n"/>
      <c r="AA2364" s="37" t="inlineStr">
        <is>
          <t>Yes</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5" s="33" t="n">
        <v>46331</v>
      </c>
      <c r="I2365" s="24" t="n">
        <v>46341</v>
      </c>
      <c r="J2365" s="27" t="n"/>
      <c r="K2365" s="34" t="inlineStr">
        <is>
          <t>https://bridgestreettheatre.thundertix.com/events?display=standard</t>
        </is>
      </c>
      <c r="L2365" s="21" t="inlineStr">
        <is>
          <t>🎭</t>
        </is>
      </c>
      <c r="M2365" s="22" t="n"/>
      <c r="N2365" s="22" t="n"/>
      <c r="O2365" s="21" t="inlineStr">
        <is>
          <t>AUTO — needs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Yes</t>
        </is>
      </c>
      <c r="AB2366" s="0" t="inlineStr">
        <is>
          <t>Bearsville Theater</t>
        </is>
      </c>
      <c r="AC2366" s="0" t="inlineStr">
        <is>
          <t>2026-08-29</t>
        </is>
      </c>
    </row>
    <row r="2367" ht="15.75" customHeight="1" s="380">
      <c r="A2367" s="171" t="inlineStr">
        <is>
          <t>A-942</t>
        </is>
      </c>
      <c r="B2367" s="171" t="inlineStr">
        <is>
          <t>Intro to Meditation</t>
        </is>
      </c>
      <c r="C2367" s="171" t="inlineStr">
        <is>
          <t>Spark of Hudson</t>
        </is>
      </c>
      <c r="D2367" s="171" t="inlineStr">
        <is>
          <t>502 Union Street, Hudson, NY 12534</t>
        </is>
      </c>
      <c r="E2367" s="171" t="n">
        <v>42.2490986</v>
      </c>
      <c r="F2367" s="171" t="n">
        <v>-73.7870617</v>
      </c>
      <c r="G2367" s="171" t="n"/>
      <c r="H2367" s="168" t="n">
        <v>46331</v>
      </c>
      <c r="I2367" s="171" t="n"/>
      <c r="J2367" s="191" t="inlineStr">
        <is>
          <t>4:00 PM – 5:00 PM</t>
        </is>
      </c>
      <c r="K2367" s="170" t="inlineStr">
        <is>
          <t>https://www.sparkofhudson.org/calendar</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https://warhorn.net/events/upstate-ny-pfs/schedule/agenda</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c r="F2369" s="22" t="n"/>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t>
        </is>
      </c>
      <c r="P2369" s="21" t="inlineStr">
        <is>
          <t>Yes</t>
        </is>
      </c>
      <c r="Q2369" s="22" t="n"/>
      <c r="R2369" s="21" t="n"/>
      <c r="S2369" s="22" t="n"/>
      <c r="T2369" s="22" t="n"/>
      <c r="U2369" s="22" t="n"/>
      <c r="V2369" s="22" t="n"/>
      <c r="W2369" s="22" t="n"/>
      <c r="X2369" s="22" t="n"/>
      <c r="Y2369" s="22" t="n"/>
      <c r="Z2369" s="21" t="inlineStr">
        <is>
          <t>Out of the Pits</t>
        </is>
      </c>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inlineStr">
        <is>
          <t>Holiday Valley</t>
        </is>
      </c>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https://warhorn.net/events/upstate-ny-pfs/schedule/agenda</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Yes</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inlineStr">
        <is>
          <t>Starter seeds</t>
        </is>
      </c>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inlineStr">
        <is>
          <t>The Stissing Center</t>
        </is>
      </c>
      <c r="AA2374" s="21" t="inlineStr">
        <is>
          <t>Yes</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inlineStr">
        <is>
          <t>Brewery Ommegang</t>
        </is>
      </c>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inlineStr">
        <is>
          <t>Holiday Valley</t>
        </is>
      </c>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inlineStr">
        <is>
          <t>Olana</t>
        </is>
      </c>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inlineStr">
        <is>
          <t>Repair Cafe HV</t>
        </is>
      </c>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12:00 PM – 4:00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inlineStr">
        <is>
          <t>Repair Cafe HV</t>
        </is>
      </c>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inlineStr">
        <is>
          <t>Wild Ones Capital Region</t>
        </is>
      </c>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c r="F2381" s="22" t="n"/>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t>
        </is>
      </c>
      <c r="P2381" s="21" t="n"/>
      <c r="Q2381" s="21" t="n"/>
      <c r="R2381" s="30" t="n"/>
      <c r="S2381" s="22" t="n"/>
      <c r="T2381" s="22" t="n"/>
      <c r="U2381" s="22" t="n"/>
      <c r="V2381" s="22" t="n"/>
      <c r="W2381" s="22" t="n"/>
      <c r="X2381" s="22" t="n"/>
      <c r="Y2381" s="22" t="n"/>
      <c r="Z2381" s="21" t="inlineStr">
        <is>
          <t>Repair Cafe HV</t>
        </is>
      </c>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inlineStr">
        <is>
          <t>Repair Cafe HV</t>
        </is>
      </c>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inlineStr">
        <is>
          <t>The Stissing Center</t>
        </is>
      </c>
      <c r="AA2384" s="21" t="inlineStr">
        <is>
          <t>Yes</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inlineStr">
        <is>
          <t>Bearsville Theater</t>
        </is>
      </c>
      <c r="AA2385" s="162" t="inlineStr">
        <is>
          <t>Yes</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https://warhorn.net/events/upstate-ny-pfs/schedule/agenda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c r="F2387" s="22" t="n"/>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t>
        </is>
      </c>
      <c r="P2387" s="22" t="n"/>
      <c r="Q2387" s="21" t="n"/>
      <c r="R2387" s="30" t="n"/>
      <c r="S2387" s="22" t="n"/>
      <c r="T2387" s="22" t="n"/>
      <c r="U2387" s="22" t="n"/>
      <c r="V2387" s="22" t="n"/>
      <c r="W2387" s="22" t="n"/>
      <c r="X2387" s="22" t="n"/>
      <c r="Y2387" s="22" t="n"/>
      <c r="Z2387" s="21" t="inlineStr">
        <is>
          <t>Repair Cafe HV</t>
        </is>
      </c>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https://warhorn.net/events/upstate-ny-pfs/schedule/agenda</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inlineStr">
        <is>
          <t>Huyck Preserve</t>
        </is>
      </c>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inlineStr">
        <is>
          <t>The Stissing Center</t>
        </is>
      </c>
      <c r="AA2390" s="21" t="inlineStr">
        <is>
          <t>Yes</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inlineStr">
        <is>
          <t>West Bridge Tea and Art</t>
        </is>
      </c>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https://warhorn.net/events/upstate-ny-pfs/schedule/agenda</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https://warhorn.net/events/upstate-ny-pfs/schedule/agenda</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inlineStr">
        <is>
          <t>Bard &amp; Baker</t>
        </is>
      </c>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c r="F2398" s="22" t="n"/>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t>
        </is>
      </c>
      <c r="P2398" s="21" t="inlineStr">
        <is>
          <t>Yes</t>
        </is>
      </c>
      <c r="Q2398" s="21" t="n"/>
      <c r="R2398" s="30" t="n"/>
      <c r="S2398" s="22" t="n"/>
      <c r="T2398" s="22" t="n"/>
      <c r="U2398" s="22" t="n"/>
      <c r="V2398" s="22" t="n"/>
      <c r="W2398" s="22" t="n"/>
      <c r="X2398" s="22" t="n"/>
      <c r="Y2398" s="22" t="n"/>
      <c r="Z2398" s="21" t="inlineStr">
        <is>
          <t>Starter seeds</t>
        </is>
      </c>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inlineStr">
        <is>
          <t>The Avalon Lounge</t>
        </is>
      </c>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https://warhorn.net/events/upstate-ny-pfs/schedule/agenda</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https://warhorn.net/events/upstate-ny-pfs/schedule/agenda</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https://warhorn.net/events/upstate-ny-pfs/schedule/agenda</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Spark of Hudson</t>
        </is>
      </c>
      <c r="D2404" s="171" t="inlineStr">
        <is>
          <t>502 Union Street, Hudson, NY 12534</t>
        </is>
      </c>
      <c r="E2404" s="171" t="n">
        <v>42.2490986</v>
      </c>
      <c r="F2404" s="171" t="n">
        <v>-73.7870617</v>
      </c>
      <c r="G2404" s="171" t="n"/>
      <c r="H2404" s="168" t="n">
        <v>46337</v>
      </c>
      <c r="I2404" s="171" t="n"/>
      <c r="J2404" s="191" t="inlineStr">
        <is>
          <t>10:00 AM – 11:30 AM</t>
        </is>
      </c>
      <c r="K2404" s="170" t="inlineStr">
        <is>
          <t>https://www.sparkofhudson.org/calendar</t>
        </is>
      </c>
      <c r="L2404" s="171" t="n"/>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c r="F2406" s="22" t="n"/>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t>
        </is>
      </c>
      <c r="P2406" s="21" t="inlineStr">
        <is>
          <t>Yes</t>
        </is>
      </c>
      <c r="Q2406" s="21" t="n"/>
      <c r="R2406" s="30" t="n"/>
      <c r="S2406" s="22" t="n"/>
      <c r="T2406" s="22" t="n"/>
      <c r="U2406" s="22" t="n"/>
      <c r="V2406" s="22" t="n"/>
      <c r="W2406" s="22" t="n"/>
      <c r="X2406" s="22" t="n"/>
      <c r="Y2406" s="22" t="n"/>
      <c r="Z2406" s="21" t="inlineStr">
        <is>
          <t>Starter seeds</t>
        </is>
      </c>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https://warhorn.net/events/upstate-ny-pfs/schedule/agenda</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inlineStr">
        <is>
          <t>Olana</t>
        </is>
      </c>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https://warhorn.net/events/upstate-ny-pfs/schedule/agenda</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https://warhorn.net/events/upstate-ny-pfs/schedule/agenda</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inlineStr">
        <is>
          <t>Bearsville Theater</t>
        </is>
      </c>
      <c r="AA2413" s="162" t="inlineStr">
        <is>
          <t>Yes</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inlineStr">
        <is>
          <t>Bearsville Theater</t>
        </is>
      </c>
      <c r="AA2414" s="21" t="inlineStr">
        <is>
          <t>Yes</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inlineStr">
        <is>
          <t>Sunken City Cider</t>
        </is>
      </c>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inlineStr">
        <is>
          <t>Rockerbox Spice Co.</t>
        </is>
      </c>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inlineStr">
        <is>
          <t>The Stissing Center</t>
        </is>
      </c>
      <c r="AA2417" s="21" t="inlineStr">
        <is>
          <t>Yes</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c r="F2418" s="22" t="n"/>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t>
        </is>
      </c>
      <c r="P2418" s="22" t="n"/>
      <c r="Q2418" s="21" t="n"/>
      <c r="R2418" s="30" t="n"/>
      <c r="S2418" s="22" t="n"/>
      <c r="T2418" s="22" t="n"/>
      <c r="U2418" s="22" t="n"/>
      <c r="V2418" s="22" t="n"/>
      <c r="W2418" s="22" t="n"/>
      <c r="X2418" s="22" t="n"/>
      <c r="Y2418" s="22" t="n"/>
      <c r="Z2418" s="21" t="inlineStr">
        <is>
          <t>Repair Cafe HV</t>
        </is>
      </c>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10:00 AM – 2:00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inlineStr">
        <is>
          <t>Repair Cafe HV</t>
        </is>
      </c>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inlineStr">
        <is>
          <t>Repair Cafe HV</t>
        </is>
      </c>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10:00 AM – 2:00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inlineStr">
        <is>
          <t>Repair Cafe HV</t>
        </is>
      </c>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Yes</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inlineStr">
        <is>
          <t>Bearsville Theater</t>
        </is>
      </c>
      <c r="AA2423" s="21" t="inlineStr">
        <is>
          <t>Yes</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c r="F2426" s="22" t="n"/>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t>
        </is>
      </c>
      <c r="P2426" s="22" t="n"/>
      <c r="Q2426" s="21" t="n"/>
      <c r="R2426" s="30" t="n"/>
      <c r="S2426" s="22" t="n"/>
      <c r="T2426" s="22" t="n"/>
      <c r="U2426" s="22" t="n"/>
      <c r="V2426" s="22" t="n"/>
      <c r="W2426" s="22" t="n"/>
      <c r="X2426" s="22" t="n"/>
      <c r="Y2426" s="22" t="n"/>
      <c r="Z2426" s="21" t="inlineStr">
        <is>
          <t>Repair Cafe HV</t>
        </is>
      </c>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c r="F2427" s="22" t="n"/>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t>
        </is>
      </c>
      <c r="P2427" s="22" t="n"/>
      <c r="Q2427" s="21" t="n"/>
      <c r="R2427" s="30" t="n"/>
      <c r="S2427" s="22" t="n"/>
      <c r="T2427" s="22" t="n"/>
      <c r="U2427" s="22" t="n"/>
      <c r="V2427" s="22" t="n"/>
      <c r="W2427" s="22" t="n"/>
      <c r="X2427" s="22" t="n"/>
      <c r="Y2427" s="22" t="n"/>
      <c r="Z2427" s="21" t="inlineStr">
        <is>
          <t>Repair Cafe HV</t>
        </is>
      </c>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inlineStr">
        <is>
          <t>Repair Cafe HV</t>
        </is>
      </c>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inlineStr">
        <is>
          <t>Repair Cafe HV</t>
        </is>
      </c>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c r="F2430" s="22" t="n"/>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t>
        </is>
      </c>
      <c r="P2430" s="22" t="n"/>
      <c r="Q2430" s="21" t="n"/>
      <c r="R2430" s="30" t="n"/>
      <c r="S2430" s="22" t="n"/>
      <c r="T2430" s="22" t="n"/>
      <c r="U2430" s="22" t="n"/>
      <c r="V2430" s="22" t="n"/>
      <c r="W2430" s="22" t="n"/>
      <c r="X2430" s="22" t="n"/>
      <c r="Y2430" s="22" t="n"/>
      <c r="Z2430" s="21" t="inlineStr">
        <is>
          <t>Repair Cafe HV</t>
        </is>
      </c>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9:30 AM – 11:30 AM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inlineStr">
        <is>
          <t>Repair Cafe HV</t>
        </is>
      </c>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inlineStr">
        <is>
          <t>Sanctuary for Independent Media</t>
        </is>
      </c>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inlineStr">
        <is>
          <t>Hudson-Mohawk Bird Club</t>
        </is>
      </c>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inlineStr">
        <is>
          <t>The Stissing Center</t>
        </is>
      </c>
      <c r="AA2434" s="21" t="inlineStr">
        <is>
          <t>Yes</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https://warhorn.net/events/upstate-ny-pfs/schedule/agenda</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inlineStr">
        <is>
          <t>Honest Weight Co-op</t>
        </is>
      </c>
      <c r="AA2436" s="162" t="inlineStr">
        <is>
          <t>Yes</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https://warhorn.net/events/upstate-ny-pfs/schedule/agenda</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https://warhorn.net/events/upstate-ny-pfs/schedule/agenda</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https://warhorn.net/events/upstate-ny-pfs/schedule/agenda</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c r="F2445" s="22" t="n"/>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t>
        </is>
      </c>
      <c r="P2445" s="21" t="inlineStr">
        <is>
          <t>Yes</t>
        </is>
      </c>
      <c r="Q2445" s="21" t="n"/>
      <c r="R2445" s="30" t="n"/>
      <c r="S2445" s="22" t="n"/>
      <c r="T2445" s="22" t="n"/>
      <c r="U2445" s="22" t="n"/>
      <c r="V2445" s="22" t="n"/>
      <c r="W2445" s="22" t="n"/>
      <c r="X2445" s="22" t="n"/>
      <c r="Y2445" s="22" t="n"/>
      <c r="Z2445" s="21" t="inlineStr">
        <is>
          <t>Starter seeds</t>
        </is>
      </c>
      <c r="AA2445" s="21" t="inlineStr">
        <is>
          <t>Yes</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inlineStr">
        <is>
          <t>The Avalon Lounge</t>
        </is>
      </c>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https://warhorn.net/events/upstate-ny-pfs/schedule/agenda</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inlineStr">
        <is>
          <t>Wild Ones Capital Region</t>
        </is>
      </c>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https://warhorn.net/events/upstate-ny-pfs/schedule/agenda</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Spark of Hudson</t>
        </is>
      </c>
      <c r="D2451" s="171" t="inlineStr">
        <is>
          <t>502 Union Street, Hudson, NY 12534</t>
        </is>
      </c>
      <c r="E2451" s="171" t="n">
        <v>42.2490986</v>
      </c>
      <c r="F2451" s="171" t="n">
        <v>-73.7870617</v>
      </c>
      <c r="G2451" s="171" t="n"/>
      <c r="H2451" s="168" t="n">
        <v>46344</v>
      </c>
      <c r="I2451" s="171" t="n"/>
      <c r="J2451" s="191" t="inlineStr">
        <is>
          <t>10:00 AM – 11:30 AM</t>
        </is>
      </c>
      <c r="K2451" s="170" t="inlineStr">
        <is>
          <t>https://www.sparkofhudson.org/calendar</t>
        </is>
      </c>
      <c r="L2451" s="171" t="n"/>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https://warhorn.net/events/upstate-ny-pfs/schedule/agenda</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inlineStr">
        <is>
          <t>The Avalon Lounge</t>
        </is>
      </c>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Spark of Hudson</t>
        </is>
      </c>
      <c r="D2455" s="171" t="inlineStr">
        <is>
          <t>502 Union Street, Hudson, NY 12534</t>
        </is>
      </c>
      <c r="E2455" s="171" t="n">
        <v>42.2490986</v>
      </c>
      <c r="F2455" s="171" t="n">
        <v>-73.7870617</v>
      </c>
      <c r="G2455" s="171" t="n"/>
      <c r="H2455" s="168" t="n">
        <v>46345</v>
      </c>
      <c r="I2455" s="171" t="n"/>
      <c r="J2455" s="191" t="inlineStr">
        <is>
          <t>4:00 PM – 5:30 PM</t>
        </is>
      </c>
      <c r="K2455" s="170" t="inlineStr">
        <is>
          <t>https://www.sparkofhudson.org/calendar</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row>
    <row r="2456" ht="15.75" customHeight="1" s="380">
      <c r="A2456" s="171" t="inlineStr">
        <is>
          <t>A-946</t>
        </is>
      </c>
      <c r="B2456" s="171" t="inlineStr">
        <is>
          <t>Intro to Meditation</t>
        </is>
      </c>
      <c r="C2456" s="171" t="inlineStr">
        <is>
          <t>Spark of Hudson</t>
        </is>
      </c>
      <c r="D2456" s="171" t="inlineStr">
        <is>
          <t>502 Union Street, Hudson, NY 12534</t>
        </is>
      </c>
      <c r="E2456" s="171" t="n">
        <v>42.2490986</v>
      </c>
      <c r="F2456" s="171" t="n">
        <v>-73.7870617</v>
      </c>
      <c r="G2456" s="171" t="n"/>
      <c r="H2456" s="168" t="n">
        <v>46345</v>
      </c>
      <c r="I2456" s="171" t="n"/>
      <c r="J2456" s="191" t="inlineStr">
        <is>
          <t>4:00 PM – 5:00 PM</t>
        </is>
      </c>
      <c r="K2456" s="170" t="inlineStr">
        <is>
          <t>https://www.sparkofhudson.org/calendar</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inlineStr">
        <is>
          <t>Honest Weight Co-op</t>
        </is>
      </c>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https://warhorn.net/events/upstate-ny-pfs/schedule/agenda</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inlineStr">
        <is>
          <t>Fair Shake ELS</t>
        </is>
      </c>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inlineStr">
        <is>
          <t>Sanctuary for Independent Media</t>
        </is>
      </c>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c r="F2461" s="22" t="n"/>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t>
        </is>
      </c>
      <c r="P2461" s="21" t="inlineStr">
        <is>
          <t>Yes</t>
        </is>
      </c>
      <c r="Q2461" s="22" t="n"/>
      <c r="R2461" s="22" t="n"/>
      <c r="S2461" s="22" t="n"/>
      <c r="T2461" s="22" t="n"/>
      <c r="U2461" s="22" t="n"/>
      <c r="V2461" s="22" t="n"/>
      <c r="W2461" s="22" t="n"/>
      <c r="X2461" s="22" t="n"/>
      <c r="Y2461" s="22" t="n"/>
      <c r="Z2461" s="21" t="inlineStr">
        <is>
          <t>Historical Society of Newburgh</t>
        </is>
      </c>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https://warhorn.net/events/upstate-ny-pfs/schedule/agenda</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https://warhorn.net/events/upstate-ny-pfs/schedule/agenda</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inlineStr">
        <is>
          <t>Glynwood</t>
        </is>
      </c>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Yes</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inlineStr">
        <is>
          <t>The Stissing Center</t>
        </is>
      </c>
      <c r="AA2467" s="21" t="inlineStr">
        <is>
          <t>Yes</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inlineStr">
        <is>
          <t>Repair Cafe HV</t>
        </is>
      </c>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https://warhorn.net/events/upstate-ny-pfs/schedule/agenda</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inlineStr">
        <is>
          <t>Willow Vale Farm</t>
        </is>
      </c>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inlineStr">
        <is>
          <t>Rockerbox Spice Co.</t>
        </is>
      </c>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inlineStr">
        <is>
          <t>Repair Cafe HV</t>
        </is>
      </c>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c r="F2473" s="22" t="n"/>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t>
        </is>
      </c>
      <c r="P2473" s="22" t="n"/>
      <c r="Q2473" s="21" t="n"/>
      <c r="R2473" s="30" t="n"/>
      <c r="S2473" s="22" t="n"/>
      <c r="T2473" s="22" t="n"/>
      <c r="U2473" s="22" t="n"/>
      <c r="V2473" s="22" t="n"/>
      <c r="W2473" s="22" t="n"/>
      <c r="X2473" s="22" t="n"/>
      <c r="Y2473" s="22" t="n"/>
      <c r="Z2473" s="21" t="inlineStr">
        <is>
          <t>Repair Cafe HV</t>
        </is>
      </c>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inlineStr">
        <is>
          <t>The Stissing Center</t>
        </is>
      </c>
      <c r="AA2474" s="21" t="inlineStr">
        <is>
          <t>Yes</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t>
        </is>
      </c>
      <c r="P2477" s="171" t="inlineStr">
        <is>
          <t>Thomas Cole Site</t>
        </is>
      </c>
      <c r="Q2477" s="172" t="n">
        <v>46231.8875</v>
      </c>
      <c r="R2477" s="171" t="n"/>
      <c r="S2477" s="171" t="n"/>
      <c r="T2477" s="171" t="n"/>
      <c r="U2477" s="171" t="n"/>
      <c r="V2477" s="171" t="n"/>
      <c r="W2477" s="171" t="n"/>
      <c r="X2477" s="171" t="n"/>
      <c r="Y2477" s="171" t="n"/>
      <c r="Z2477" s="171" t="n"/>
      <c r="AA2477" s="37" t="inlineStr">
        <is>
          <t>Yes</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inlineStr">
        <is>
          <t>Repair Cafe HV</t>
        </is>
      </c>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https://warhorn.net/events/upstate-ny-pfs/schedule/agenda</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inlineStr">
        <is>
          <t>Repair Cafe HV</t>
        </is>
      </c>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https://warhorn.net/events/upstate-ny-pfs/schedule/agenda</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inlineStr">
        <is>
          <t>West Bridge Tea and Art</t>
        </is>
      </c>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https://warhorn.net/events/upstate-ny-pfs/schedule/agenda</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inlineStr">
        <is>
          <t>The Avalon Lounge</t>
        </is>
      </c>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https://warhorn.net/events/upstate-ny-pfs/schedule/agenda</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https://warhorn.net/events/upstate-ny-pfs/schedule/agenda</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https://warhorn.net/events/upstate-ny-pfs/schedule/agenda</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https://warhorn.net/events/upstate-ny-pfs/schedule/agenda</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inlineStr">
        <is>
          <t>Repair Cafe HV</t>
        </is>
      </c>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https://warhorn.net/events/upstate-ny-pfs/schedule/agenda</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https://warhorn.net/events/upstate-ny-pfs/schedule/agenda</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https://warhorn.net/events/upstate-ny-pfs/schedule/agenda</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https://warhorn.net/events/upstate-ny-pfs/schedule/agenda</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inlineStr">
        <is>
          <t>The Avalon Lounge</t>
        </is>
      </c>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https://warhorn.net/events/upstate-ny-pfs/schedule/agenda</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https://warhorn.net/events/upstate-ny-pfs/schedule/agenda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inlineStr">
        <is>
          <t>Honest Weight Co-op</t>
        </is>
      </c>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inlineStr">
        <is>
          <t>A Bookkeeping Cooperative</t>
        </is>
      </c>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Spark of Hudson</t>
        </is>
      </c>
      <c r="D2501" s="171" t="inlineStr">
        <is>
          <t>502 Union Street, Hudson, NY 12534</t>
        </is>
      </c>
      <c r="E2501" s="171" t="n">
        <v>42.2490986</v>
      </c>
      <c r="F2501" s="171" t="n">
        <v>-73.7870617</v>
      </c>
      <c r="G2501" s="171" t="n"/>
      <c r="H2501" s="168" t="n">
        <v>46359</v>
      </c>
      <c r="I2501" s="171" t="n"/>
      <c r="J2501" s="191" t="inlineStr">
        <is>
          <t>4:00 PM – 5:00 PM</t>
        </is>
      </c>
      <c r="K2501" s="170" t="inlineStr">
        <is>
          <t>https://www.sparkofhudson.org/calendar</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https://warhorn.net/events/upstate-ny-pfs/schedule/agenda</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inlineStr">
        <is>
          <t>Fair Shake ELS</t>
        </is>
      </c>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Yes</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https://warhorn.net/events/upstate-ny-pfs/schedule/agenda</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inlineStr">
        <is>
          <t>The Avalon Lounge</t>
        </is>
      </c>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inlineStr">
        <is>
          <t>The Stissing Center</t>
        </is>
      </c>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c r="F2508" s="161" t="n"/>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t>
        </is>
      </c>
      <c r="P2508" s="161" t="inlineStr">
        <is>
          <t>Yes</t>
        </is>
      </c>
      <c r="Q2508" s="161" t="n"/>
      <c r="R2508" s="161" t="inlineStr">
        <is>
          <t>kids</t>
        </is>
      </c>
      <c r="S2508" s="161" t="n"/>
      <c r="T2508" s="161" t="n"/>
      <c r="U2508" s="161" t="n"/>
      <c r="V2508" s="161" t="n"/>
      <c r="W2508" s="161" t="n"/>
      <c r="X2508" s="161" t="n"/>
      <c r="Y2508" s="161" t="n"/>
      <c r="Z2508" s="161" t="inlineStr">
        <is>
          <t>Starter seeds</t>
        </is>
      </c>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c r="F2509" s="161" t="n"/>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t>
        </is>
      </c>
      <c r="P2509" s="161" t="inlineStr">
        <is>
          <t>Yes</t>
        </is>
      </c>
      <c r="Q2509" s="161" t="n"/>
      <c r="R2509" s="161" t="n"/>
      <c r="S2509" s="161" t="n"/>
      <c r="T2509" s="161" t="n"/>
      <c r="U2509" s="161" t="n"/>
      <c r="V2509" s="161" t="n"/>
      <c r="W2509" s="161" t="n"/>
      <c r="X2509" s="161" t="n"/>
      <c r="Y2509" s="161" t="n"/>
      <c r="Z2509" s="161" t="inlineStr">
        <is>
          <t>Willow Vale Farm</t>
        </is>
      </c>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inlineStr">
        <is>
          <t>Repair Cafe HV</t>
        </is>
      </c>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425 Baldwin Place Road, Mahopac, NY, 10541, United States</t>
        </is>
      </c>
      <c r="E2511" s="21" t="inlineStr">
        <is>
          <t>41.3694639</t>
        </is>
      </c>
      <c r="F2511" s="22" t="inlineStr">
        <is>
          <t>-73.7566106</t>
        </is>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10:30 AM – 1:30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inlineStr">
        <is>
          <t>Repair Cafe HV</t>
        </is>
      </c>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inlineStr">
        <is>
          <t>Repair Cafe HV</t>
        </is>
      </c>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inlineStr">
        <is>
          <t>Out of the Pits</t>
        </is>
      </c>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c r="F2515" s="22" t="n"/>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t>
        </is>
      </c>
      <c r="P2515" s="21" t="inlineStr">
        <is>
          <t>Yes</t>
        </is>
      </c>
      <c r="Q2515" s="21" t="n"/>
      <c r="R2515" s="21" t="n"/>
      <c r="S2515" s="22" t="n"/>
      <c r="T2515" s="22" t="n"/>
      <c r="U2515" s="22" t="n"/>
      <c r="V2515" s="22" t="n"/>
      <c r="W2515" s="22" t="n"/>
      <c r="X2515" s="22" t="n"/>
      <c r="Y2515" s="22" t="n"/>
      <c r="Z2515" s="21" t="inlineStr">
        <is>
          <t>Starter seeds</t>
        </is>
      </c>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t>
        </is>
      </c>
      <c r="P2516" s="161" t="n"/>
      <c r="Q2516" s="161" t="n"/>
      <c r="R2516" s="173" t="n"/>
      <c r="S2516" s="161" t="n"/>
      <c r="T2516" s="161" t="n"/>
      <c r="U2516" s="161" t="n"/>
      <c r="V2516" s="161" t="n"/>
      <c r="W2516" s="161" t="n"/>
      <c r="X2516" s="161" t="n"/>
      <c r="Y2516" s="161" t="n"/>
      <c r="Z2516" s="161" t="inlineStr">
        <is>
          <t>Thomas Cole Site</t>
        </is>
      </c>
      <c r="AA2516" s="162" t="inlineStr">
        <is>
          <t>Yes</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inlineStr">
        <is>
          <t>Honest Weight Co-op</t>
        </is>
      </c>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https://warhorn.net/events/upstate-ny-pfs/schedule/agenda</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inlineStr">
        <is>
          <t>Hudson-Mohawk Bird Club</t>
        </is>
      </c>
      <c r="AA2522" s="21" t="inlineStr">
        <is>
          <t>Yes</t>
        </is>
      </c>
      <c r="AB2522" s="0" t="inlineStr">
        <is>
          <t>Hudson-Mohawk Bird Club</t>
        </is>
      </c>
      <c r="AC2522" s="0" t="inlineStr">
        <is>
          <t>2026-08-29</t>
        </is>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inlineStr">
        <is>
          <t>A Bookkeeping Cooperative</t>
        </is>
      </c>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inlineStr">
        <is>
          <t>Bearsville Theater</t>
        </is>
      </c>
      <c r="AA2525" s="162" t="inlineStr">
        <is>
          <t>Yes</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inlineStr">
        <is>
          <t>The Avalon Lounge</t>
        </is>
      </c>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https://warhorn.net/events/upstate-ny-pfs/schedule/agenda</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https://warhorn.net/events/upstate-ny-pfs/schedule/agenda</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inlineStr">
        <is>
          <t>Bearsville Theater</t>
        </is>
      </c>
      <c r="AA2530" s="162" t="inlineStr">
        <is>
          <t>Yes</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https://warhorn.net/events/upstate-ny-pfs/schedule/agenda</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t>
        </is>
      </c>
      <c r="P2532" s="171" t="inlineStr">
        <is>
          <t>Bridge Street Theatre</t>
        </is>
      </c>
      <c r="Q2532" s="172" t="n">
        <v>46231.8875</v>
      </c>
      <c r="R2532" s="171" t="n"/>
      <c r="S2532" s="171" t="n"/>
      <c r="T2532" s="171" t="n"/>
      <c r="U2532" s="171" t="n"/>
      <c r="V2532" s="171" t="n"/>
      <c r="W2532" s="171" t="n"/>
      <c r="X2532" s="171" t="n"/>
      <c r="Y2532" s="171" t="n"/>
      <c r="Z2532" s="171" t="n"/>
      <c r="AA2532" s="37" t="inlineStr">
        <is>
          <t>Yes</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https://warhorn.net/events/upstate-ny-pfs/schedule/agenda</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https://warhorn.net/events/upstate-ny-pfs/schedule/agenda</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inlineStr">
        <is>
          <t>Sunken City Cider</t>
        </is>
      </c>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inlineStr">
        <is>
          <t>Hudson-Mohawk Bird Club</t>
        </is>
      </c>
      <c r="AA2536" s="21" t="inlineStr">
        <is>
          <t>Yes</t>
        </is>
      </c>
      <c r="AB2536" s="0" t="inlineStr">
        <is>
          <t>Hudson-Mohawk Bird Club</t>
        </is>
      </c>
      <c r="AC2536" s="0" t="inlineStr">
        <is>
          <t>2026-08-29</t>
        </is>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inlineStr">
        <is>
          <t>Starter seeds</t>
        </is>
      </c>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inlineStr">
        <is>
          <t>Repair Cafe HV</t>
        </is>
      </c>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inlineStr">
        <is>
          <t>Bearsville Theater</t>
        </is>
      </c>
      <c r="AA2540" s="162" t="inlineStr">
        <is>
          <t>Yes</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https://warhorn.net/events/upstate-ny-pfs/schedule/agenda</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https://warhorn.net/events/upstate-ny-pfs/schedule/agenda</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inlineStr">
        <is>
          <t>The Stissing Center</t>
        </is>
      </c>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inlineStr">
        <is>
          <t>The Stissing Center</t>
        </is>
      </c>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c r="F2546" s="22" t="n"/>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t>
        </is>
      </c>
      <c r="P2546" s="21" t="inlineStr">
        <is>
          <t>Yes</t>
        </is>
      </c>
      <c r="Q2546" s="22" t="n"/>
      <c r="R2546" s="22" t="n"/>
      <c r="S2546" s="22" t="n"/>
      <c r="T2546" s="22" t="n"/>
      <c r="U2546" s="22" t="n"/>
      <c r="V2546" s="22" t="n"/>
      <c r="W2546" s="22" t="n"/>
      <c r="X2546" s="22" t="n"/>
      <c r="Y2546" s="22" t="n"/>
      <c r="Z2546" s="21" t="inlineStr">
        <is>
          <t>Historical Society of Newburgh</t>
        </is>
      </c>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https://warhorn.net/events/upstate-ny-pfs/schedule/agenda</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https://warhorn.net/events/upstate-ny-pfs/schedule/agenda</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inlineStr">
        <is>
          <t>The Avalon Lounge</t>
        </is>
      </c>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https://warhorn.net/events/upstate-ny-pfs/schedule/agenda</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https://warhorn.net/events/upstate-ny-pfs/schedule/agenda</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Spark of Hudson</t>
        </is>
      </c>
      <c r="D2553" s="171" t="inlineStr">
        <is>
          <t>502 Union Street, Hudson, NY 12534</t>
        </is>
      </c>
      <c r="E2553" s="171" t="n">
        <v>42.2490986</v>
      </c>
      <c r="F2553" s="171" t="n">
        <v>-73.7870617</v>
      </c>
      <c r="G2553" s="171" t="n"/>
      <c r="H2553" s="168" t="n">
        <v>46373</v>
      </c>
      <c r="I2553" s="171" t="n"/>
      <c r="J2553" s="191" t="inlineStr">
        <is>
          <t>4:00 PM – 5:30 PM</t>
        </is>
      </c>
      <c r="K2553" s="170" t="inlineStr">
        <is>
          <t>https://www.sparkofhudson.org/calendar</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row>
    <row r="2554" ht="15.75" customHeight="1" s="380">
      <c r="A2554" s="171" t="inlineStr">
        <is>
          <t>A-949</t>
        </is>
      </c>
      <c r="B2554" s="171" t="inlineStr">
        <is>
          <t>Intro to Meditation</t>
        </is>
      </c>
      <c r="C2554" s="171" t="inlineStr">
        <is>
          <t>Spark of Hudson</t>
        </is>
      </c>
      <c r="D2554" s="171" t="inlineStr">
        <is>
          <t>502 Union Street, Hudson, NY 12534</t>
        </is>
      </c>
      <c r="E2554" s="171" t="n">
        <v>42.2490986</v>
      </c>
      <c r="F2554" s="171" t="n">
        <v>-73.7870617</v>
      </c>
      <c r="G2554" s="171" t="n"/>
      <c r="H2554" s="168" t="n">
        <v>46373</v>
      </c>
      <c r="I2554" s="171" t="n"/>
      <c r="J2554" s="191" t="inlineStr">
        <is>
          <t>4:00 PM – 5:00 PM</t>
        </is>
      </c>
      <c r="K2554" s="170" t="inlineStr">
        <is>
          <t>https://www.sparkofhudson.org/calendar</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inlineStr">
        <is>
          <t>Honest Weight Co-op</t>
        </is>
      </c>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https://warhorn.net/events/upstate-ny-pfs/schedule/agenda</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https://warhorn.net/events/upstate-ny-pfs/schedule/agenda</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https://warhorn.net/events/upstate-ny-pfs/schedule/agenda</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https://warhorn.net/events/upstate-ny-pfs/schedule/agenda</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inlineStr">
        <is>
          <t>Repair Cafe HV</t>
        </is>
      </c>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c r="F2561" s="22" t="n"/>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t>
        </is>
      </c>
      <c r="P2561" s="21" t="inlineStr">
        <is>
          <t>Yes</t>
        </is>
      </c>
      <c r="Q2561" s="22" t="n"/>
      <c r="R2561" s="22" t="n"/>
      <c r="S2561" s="22" t="n"/>
      <c r="T2561" s="22" t="n"/>
      <c r="U2561" s="22" t="n"/>
      <c r="V2561" s="22" t="n"/>
      <c r="W2561" s="22" t="n"/>
      <c r="X2561" s="22" t="n"/>
      <c r="Y2561" s="22" t="n"/>
      <c r="Z2561" s="21" t="inlineStr">
        <is>
          <t>Hudson-Mohawk Bird Club</t>
        </is>
      </c>
      <c r="AA2561" s="21" t="inlineStr">
        <is>
          <t>Yes</t>
        </is>
      </c>
      <c r="AB2561" s="0" t="inlineStr">
        <is>
          <t>Hudson-Mohawk Bird Club</t>
        </is>
      </c>
      <c r="AC2561" s="0" t="inlineStr">
        <is>
          <t>2026-08-29</t>
        </is>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inlineStr">
        <is>
          <t>Honest Weight Co-op</t>
        </is>
      </c>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https://warhorn.net/events/upstate-ny-pfs/schedule/agenda</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c r="F2566" s="22" t="n"/>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t>
        </is>
      </c>
      <c r="P2566" s="21" t="inlineStr">
        <is>
          <t>Yes</t>
        </is>
      </c>
      <c r="Q2566" s="22" t="n"/>
      <c r="R2566" s="22" t="n"/>
      <c r="S2566" s="22" t="n"/>
      <c r="T2566" s="22" t="n"/>
      <c r="U2566" s="22" t="n"/>
      <c r="V2566" s="22" t="n"/>
      <c r="W2566" s="22" t="n"/>
      <c r="X2566" s="22" t="n"/>
      <c r="Y2566" s="22" t="n"/>
      <c r="Z2566" s="21" t="inlineStr">
        <is>
          <t>Historical Society of Newburgh</t>
        </is>
      </c>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https://warhorn.net/events/upstate-ny-pfs/schedule/agenda</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inlineStr">
        <is>
          <t>The Avalon Lounge</t>
        </is>
      </c>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https://warhorn.net/events/upstate-ny-pfs/schedule/agenda</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https://warhorn.net/events/upstate-ny-pfs/schedule/agenda</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https://warhorn.net/events/upstate-ny-pfs/schedule/agenda</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c r="F2575" s="22" t="n"/>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t>
        </is>
      </c>
      <c r="P2575" s="21" t="inlineStr">
        <is>
          <t>Yes</t>
        </is>
      </c>
      <c r="Q2575" s="22" t="n"/>
      <c r="R2575" s="22" t="n"/>
      <c r="S2575" s="22" t="n"/>
      <c r="T2575" s="22" t="n"/>
      <c r="U2575" s="22" t="n"/>
      <c r="V2575" s="22" t="n"/>
      <c r="W2575" s="22" t="n"/>
      <c r="X2575" s="22" t="n"/>
      <c r="Y2575" s="22" t="n"/>
      <c r="Z2575" s="21" t="inlineStr">
        <is>
          <t>Hudson-Mohawk Bird Club</t>
        </is>
      </c>
      <c r="AA2575" s="21" t="inlineStr">
        <is>
          <t>Yes</t>
        </is>
      </c>
      <c r="AB2575" s="0" t="inlineStr">
        <is>
          <t>Hudson-Mohawk Bird Club</t>
        </is>
      </c>
      <c r="AC2575" s="0" t="inlineStr">
        <is>
          <t>2026-08-29</t>
        </is>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inlineStr">
        <is>
          <t>Repair Cafe HV</t>
        </is>
      </c>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133 Farmer's Turnpike, Gardiner, NY, 12525, United States</t>
        </is>
      </c>
      <c r="E2577" s="21" t="inlineStr">
        <is>
          <t>41.67815</t>
        </is>
      </c>
      <c r="F2577" s="22" t="inlineStr">
        <is>
          <t>-74.1526447</t>
        </is>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11:00 AM – 3:00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inlineStr">
        <is>
          <t>Repair Cafe HV</t>
        </is>
      </c>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https://warhorn.net/events/upstate-ny-pfs/schedule/agenda</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https://warhorn.net/events/upstate-ny-pfs/schedule/agenda</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https://warhorn.net/events/upstate-ny-pfs/schedule/agenda</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inlineStr">
        <is>
          <t>Repair Cafe HV</t>
        </is>
      </c>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https://warhorn.net/events/upstate-ny-pfs/schedule/agenda</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https://warhorn.net/events/upstate-ny-pfs/schedule/agenda</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https://warhorn.net/events/upstate-ny-pfs/schedule/agenda</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inlineStr">
        <is>
          <t>Glen Falls House</t>
        </is>
      </c>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inlineStr">
        <is>
          <t>Blackthorne Resort</t>
        </is>
      </c>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c r="F2587" s="22" t="n"/>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t>
        </is>
      </c>
      <c r="P2587" s="21" t="inlineStr">
        <is>
          <t>Yes</t>
        </is>
      </c>
      <c r="Q2587" s="22" t="n"/>
      <c r="R2587" s="22" t="n"/>
      <c r="S2587" s="22" t="n"/>
      <c r="T2587" s="22" t="n"/>
      <c r="U2587" s="22" t="n"/>
      <c r="V2587" s="22" t="n"/>
      <c r="W2587" s="22" t="n"/>
      <c r="X2587" s="22" t="n"/>
      <c r="Y2587" s="22" t="n"/>
      <c r="Z2587" s="21" t="inlineStr">
        <is>
          <t>Hudson-Mohawk Bird Club</t>
        </is>
      </c>
      <c r="AA2587" s="21" t="inlineStr">
        <is>
          <t>Yes</t>
        </is>
      </c>
      <c r="AB2587" s="0" t="inlineStr">
        <is>
          <t>Hudson-Mohawk Bird Club</t>
        </is>
      </c>
      <c r="AC2587" s="0" t="inlineStr">
        <is>
          <t>2026-08-29</t>
        </is>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inlineStr">
        <is>
          <t>Hudson-Mohawk Bird Club</t>
        </is>
      </c>
      <c r="AA2588" s="21" t="inlineStr">
        <is>
          <t>Yes</t>
        </is>
      </c>
      <c r="AB2588" s="0" t="inlineStr">
        <is>
          <t>Hudson-Mohawk Bird Club</t>
        </is>
      </c>
      <c r="AC2588" s="0" t="inlineStr">
        <is>
          <t>2026-08-29</t>
        </is>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inlineStr">
        <is>
          <t>Honest Weight Co-op</t>
        </is>
      </c>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inlineStr">
        <is>
          <t>Wild Ones Capital Region</t>
        </is>
      </c>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inlineStr">
        <is>
          <t>Wild Ones Capital Region</t>
        </is>
      </c>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inlineStr">
        <is>
          <t>Athens Community Farm</t>
        </is>
      </c>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inlineStr">
        <is>
          <t>Wild Ones Capital Region</t>
        </is>
      </c>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c r="F2609" s="22" t="n"/>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t>
        </is>
      </c>
      <c r="P2609" s="22" t="n"/>
      <c r="Q2609" s="21" t="n"/>
      <c r="R2609" s="30" t="n"/>
      <c r="S2609" s="22" t="n"/>
      <c r="T2609" s="22" t="n"/>
      <c r="U2609" s="22" t="n"/>
      <c r="V2609" s="22" t="n"/>
      <c r="W2609" s="22" t="n"/>
      <c r="X2609" s="22" t="n"/>
      <c r="Y2609" s="22" t="n"/>
      <c r="Z2609" s="21" t="inlineStr">
        <is>
          <t>Repair Cafe HV</t>
        </is>
      </c>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inlineStr">
        <is>
          <t>Athens Community Farm</t>
        </is>
      </c>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inlineStr">
        <is>
          <t>Levon Helm Studios</t>
        </is>
      </c>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inlineStr">
        <is>
          <t>Unbridled Sanctuary</t>
        </is>
      </c>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inlineStr">
        <is>
          <t>Unbridled Sanctuary</t>
        </is>
      </c>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inlineStr">
        <is>
          <t>Unbridled Sanctuary</t>
        </is>
      </c>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inlineStr">
        <is>
          <t>Unbridled Sanctuary</t>
        </is>
      </c>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inlineStr">
        <is>
          <t>Camp Singers</t>
        </is>
      </c>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inlineStr">
        <is>
          <t>Camp Singers</t>
        </is>
      </c>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inlineStr">
        <is>
          <t>Athens Community Farm</t>
        </is>
      </c>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inlineStr">
        <is>
          <t>Unbridled Sanctuary</t>
        </is>
      </c>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inlineStr">
        <is>
          <t>Unbridled Sanctuary</t>
        </is>
      </c>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c r="F2625" s="161" t="n"/>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t>
        </is>
      </c>
      <c r="P2625" s="161" t="inlineStr">
        <is>
          <t>Yes</t>
        </is>
      </c>
      <c r="Q2625" s="161" t="n"/>
      <c r="R2625" s="173" t="n"/>
      <c r="S2625" s="161" t="n"/>
      <c r="T2625" s="161" t="n"/>
      <c r="U2625" s="161" t="n"/>
      <c r="V2625" s="161" t="n"/>
      <c r="W2625" s="161" t="n"/>
      <c r="X2625" s="161" t="n"/>
      <c r="Y2625" s="161" t="n"/>
      <c r="Z2625" s="161" t="inlineStr">
        <is>
          <t>Starter seeds</t>
        </is>
      </c>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c r="F2626" s="161" t="n"/>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t>
        </is>
      </c>
      <c r="P2626" s="161" t="n"/>
      <c r="Q2626" s="161" t="n"/>
      <c r="R2626" s="173" t="n"/>
      <c r="S2626" s="161" t="n"/>
      <c r="T2626" s="161" t="n"/>
      <c r="U2626" s="161" t="n"/>
      <c r="V2626" s="161" t="n"/>
      <c r="W2626" s="161" t="n"/>
      <c r="X2626" s="161" t="n"/>
      <c r="Y2626" s="161" t="n"/>
      <c r="Z2626" s="161" t="inlineStr">
        <is>
          <t>Starter seeds</t>
        </is>
      </c>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c r="F2627" s="161" t="n"/>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t>
        </is>
      </c>
      <c r="P2627" s="161" t="n"/>
      <c r="Q2627" s="161" t="n"/>
      <c r="R2627" s="173" t="n"/>
      <c r="S2627" s="161" t="n"/>
      <c r="T2627" s="161" t="n"/>
      <c r="U2627" s="161" t="n"/>
      <c r="V2627" s="161" t="n"/>
      <c r="W2627" s="161" t="n"/>
      <c r="X2627" s="161" t="n"/>
      <c r="Y2627" s="161" t="n"/>
      <c r="Z2627" s="161" t="inlineStr">
        <is>
          <t>Starter seeds</t>
        </is>
      </c>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c r="F2628" s="161" t="n"/>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t>
        </is>
      </c>
      <c r="P2628" s="161" t="n"/>
      <c r="Q2628" s="161" t="n"/>
      <c r="R2628" s="161" t="n"/>
      <c r="S2628" s="161" t="n"/>
      <c r="T2628" s="161" t="n"/>
      <c r="U2628" s="161" t="n"/>
      <c r="V2628" s="161" t="n"/>
      <c r="W2628" s="161" t="n"/>
      <c r="X2628" s="161" t="n"/>
      <c r="Y2628" s="161" t="n"/>
      <c r="Z2628" s="161" t="inlineStr">
        <is>
          <t>Starter seeds</t>
        </is>
      </c>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c r="F2629" s="161" t="n"/>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t>
        </is>
      </c>
      <c r="P2629" s="161" t="n"/>
      <c r="Q2629" s="161" t="n"/>
      <c r="R2629" s="173" t="n"/>
      <c r="S2629" s="161" t="n"/>
      <c r="T2629" s="161" t="n"/>
      <c r="U2629" s="161" t="n"/>
      <c r="V2629" s="161" t="n"/>
      <c r="W2629" s="161" t="n"/>
      <c r="X2629" s="161" t="n"/>
      <c r="Y2629" s="161" t="n"/>
      <c r="Z2629" s="161" t="inlineStr">
        <is>
          <t>Starter seeds</t>
        </is>
      </c>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c r="F2630" s="161" t="n"/>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t>
        </is>
      </c>
      <c r="P2630" s="161" t="inlineStr">
        <is>
          <t>Yes</t>
        </is>
      </c>
      <c r="Q2630" s="161" t="n"/>
      <c r="R2630" s="173" t="n"/>
      <c r="S2630" s="161" t="n"/>
      <c r="T2630" s="161" t="n"/>
      <c r="U2630" s="161" t="n"/>
      <c r="V2630" s="161" t="n"/>
      <c r="W2630" s="161" t="n"/>
      <c r="X2630" s="161" t="n"/>
      <c r="Y2630" s="161" t="n"/>
      <c r="Z2630" s="161" t="inlineStr">
        <is>
          <t>Starter seeds</t>
        </is>
      </c>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c r="F2631" s="161" t="n"/>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t>
        </is>
      </c>
      <c r="P2631" s="161" t="inlineStr">
        <is>
          <t>Yes</t>
        </is>
      </c>
      <c r="Q2631" s="161" t="n"/>
      <c r="R2631" s="173" t="n"/>
      <c r="S2631" s="161" t="n"/>
      <c r="T2631" s="161" t="n"/>
      <c r="U2631" s="161" t="n"/>
      <c r="V2631" s="161" t="n"/>
      <c r="W2631" s="161" t="n"/>
      <c r="X2631" s="161" t="n"/>
      <c r="Y2631" s="161" t="n"/>
      <c r="Z2631" s="161" t="inlineStr">
        <is>
          <t>Starter seeds</t>
        </is>
      </c>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c r="F2632" s="161" t="n"/>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t>
        </is>
      </c>
      <c r="P2632" s="161" t="n"/>
      <c r="Q2632" s="161" t="n"/>
      <c r="R2632" s="161" t="n"/>
      <c r="S2632" s="161" t="n"/>
      <c r="T2632" s="161" t="n"/>
      <c r="U2632" s="161" t="n"/>
      <c r="V2632" s="161" t="n"/>
      <c r="W2632" s="161" t="n"/>
      <c r="X2632" s="161" t="n"/>
      <c r="Y2632" s="161" t="n"/>
      <c r="Z2632" s="161" t="inlineStr">
        <is>
          <t>Starter seeds</t>
        </is>
      </c>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c r="F2633" s="161" t="n"/>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t>
        </is>
      </c>
      <c r="P2633" s="161" t="inlineStr">
        <is>
          <t>Yes</t>
        </is>
      </c>
      <c r="Q2633" s="161" t="n"/>
      <c r="R2633" s="173" t="n"/>
      <c r="S2633" s="161" t="n"/>
      <c r="T2633" s="161" t="n"/>
      <c r="U2633" s="161" t="n"/>
      <c r="V2633" s="161" t="n"/>
      <c r="W2633" s="161" t="n"/>
      <c r="X2633" s="161" t="n"/>
      <c r="Y2633" s="161" t="n"/>
      <c r="Z2633" s="161" t="inlineStr">
        <is>
          <t>Starter seeds</t>
        </is>
      </c>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c r="F2634" s="161" t="n"/>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t>
        </is>
      </c>
      <c r="P2634" s="161" t="inlineStr">
        <is>
          <t>Yes</t>
        </is>
      </c>
      <c r="Q2634" s="161" t="n"/>
      <c r="R2634" s="173" t="n"/>
      <c r="S2634" s="161" t="n"/>
      <c r="T2634" s="161" t="n"/>
      <c r="U2634" s="161" t="n"/>
      <c r="V2634" s="161" t="n"/>
      <c r="W2634" s="161" t="n"/>
      <c r="X2634" s="161" t="n"/>
      <c r="Y2634" s="161" t="n"/>
      <c r="Z2634" s="161" t="inlineStr">
        <is>
          <t>Starter seeds</t>
        </is>
      </c>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c r="F2635" s="161" t="n"/>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t>
        </is>
      </c>
      <c r="P2635" s="161" t="inlineStr">
        <is>
          <t>Yes</t>
        </is>
      </c>
      <c r="Q2635" s="161" t="n"/>
      <c r="R2635" s="173" t="n"/>
      <c r="S2635" s="161" t="n"/>
      <c r="T2635" s="161" t="n"/>
      <c r="U2635" s="161" t="n"/>
      <c r="V2635" s="161" t="n"/>
      <c r="W2635" s="161" t="n"/>
      <c r="X2635" s="161" t="n"/>
      <c r="Y2635" s="161" t="n"/>
      <c r="Z2635" s="161" t="inlineStr">
        <is>
          <t>Starter seeds</t>
        </is>
      </c>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inlineStr">
        <is>
          <t>Dope Jams</t>
        </is>
      </c>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inlineStr">
        <is>
          <t>Town of Greenville</t>
        </is>
      </c>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inlineStr">
        <is>
          <t>CCE Albany</t>
        </is>
      </c>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n"/>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inlineStr">
        <is>
          <t>Thacher State Park</t>
        </is>
      </c>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t>
        </is>
      </c>
      <c r="P2659" s="21" t="inlineStr">
        <is>
          <t>Yes</t>
        </is>
      </c>
      <c r="Q2659" s="22" t="n"/>
      <c r="R2659" s="21" t="inlineStr">
        <is>
          <t>kids</t>
        </is>
      </c>
      <c r="S2659" s="22" t="n"/>
      <c r="T2659" s="22" t="n"/>
      <c r="U2659" s="22" t="n"/>
      <c r="V2659" s="22" t="n"/>
      <c r="W2659" s="22" t="n"/>
      <c r="X2659" s="22" t="n"/>
      <c r="Y2659" s="22" t="n"/>
      <c r="Z2659" s="21" t="inlineStr">
        <is>
          <t>Thacher State Park</t>
        </is>
      </c>
      <c r="AA2659" s="21" t="inlineStr">
        <is>
          <t>Yes</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n"/>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inlineStr">
        <is>
          <t>Thacher State Park</t>
        </is>
      </c>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n"/>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inlineStr">
        <is>
          <t>Thacher State Park</t>
        </is>
      </c>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n"/>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inlineStr">
        <is>
          <t>Thacher State Park</t>
        </is>
      </c>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n"/>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inlineStr">
        <is>
          <t>Thacher State Park</t>
        </is>
      </c>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n"/>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inlineStr">
        <is>
          <t>Thacher State Park</t>
        </is>
      </c>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n"/>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inlineStr">
        <is>
          <t>Thacher State Park</t>
        </is>
      </c>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n"/>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inlineStr">
        <is>
          <t>Thacher State Park</t>
        </is>
      </c>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n"/>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inlineStr">
        <is>
          <t>Thacher State Park</t>
        </is>
      </c>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n"/>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inlineStr">
        <is>
          <t>Thacher State Park</t>
        </is>
      </c>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n"/>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inlineStr">
        <is>
          <t>Thacher State Park</t>
        </is>
      </c>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n"/>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inlineStr">
        <is>
          <t>Thacher State Park</t>
        </is>
      </c>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Currently on page 1 2 Next &lt;a class="c-</t>
        </is>
      </c>
      <c r="H2671" s="24" t="n">
        <v>46291</v>
      </c>
      <c r="I2671" s="22" t="n"/>
      <c r="J2671" s="56" t="n"/>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inlineStr">
        <is>
          <t>Thacher State Park</t>
        </is>
      </c>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n"/>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inlineStr">
        <is>
          <t>Thacher State Park</t>
        </is>
      </c>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September 26 2026</t>
        </is>
      </c>
      <c r="H2673" s="24" t="n">
        <v>46291</v>
      </c>
      <c r="I2673" s="24" t="n"/>
      <c r="J2673" s="27" t="n"/>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inlineStr">
        <is>
          <t>Thacher State Park</t>
        </is>
      </c>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inlineStr">
        <is>
          <t>Albany Pine Bush</t>
        </is>
      </c>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inlineStr">
        <is>
          <t>Huyck Preserve</t>
        </is>
      </c>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inlineStr">
        <is>
          <t>Regional Food Bank</t>
        </is>
      </c>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inlineStr">
        <is>
          <t>Honest Weight Co-op</t>
        </is>
      </c>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inlineStr">
        <is>
          <t>Honest Weight Co-op</t>
        </is>
      </c>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inlineStr">
        <is>
          <t>Honest Weight Co-op</t>
        </is>
      </c>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inlineStr">
        <is>
          <t>Honest Weight Co-op</t>
        </is>
      </c>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inlineStr">
        <is>
          <t>Repair Cafe HV</t>
        </is>
      </c>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inlineStr">
        <is>
          <t>Repair Cafe HV</t>
        </is>
      </c>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inlineStr">
        <is>
          <t>Repair Cafe HV</t>
        </is>
      </c>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inlineStr">
        <is>
          <t>Bearsville Theater</t>
        </is>
      </c>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inlineStr">
        <is>
          <t>Bearsville Theater</t>
        </is>
      </c>
      <c r="AA2685" s="21" t="inlineStr">
        <is>
          <t>Yes</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Join us for Clean Headspace, a monthly group led by Raena Baldwin of Fresh Start Home Services. This is a supportive, judgment-free space where we come together to tackle the challenges of physical clutter and the mental load that often accompanies it.</t>
        </is>
      </c>
      <c r="H2686" s="24" t="n">
        <v>46286</v>
      </c>
      <c r="I2686" s="22" t="n"/>
      <c r="J2686" s="27" t="n"/>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inlineStr">
        <is>
          <t>Spark of Hudson</t>
        </is>
      </c>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2687" s="24" t="n">
        <v>46287</v>
      </c>
      <c r="I2687" s="22" t="n"/>
      <c r="J2687" s="27" t="n"/>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inlineStr">
        <is>
          <t>Spark of Hudson</t>
        </is>
      </c>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n"/>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inlineStr">
        <is>
          <t>Spark of Hudson</t>
        </is>
      </c>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inlineStr">
        <is>
          <t>Olana</t>
        </is>
      </c>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t>
        </is>
      </c>
      <c r="P2690" s="21" t="inlineStr">
        <is>
          <t>Yes</t>
        </is>
      </c>
      <c r="Q2690" s="22" t="n"/>
      <c r="R2690" s="22" t="n"/>
      <c r="S2690" s="22" t="n"/>
      <c r="T2690" s="22" t="n"/>
      <c r="U2690" s="22" t="n"/>
      <c r="V2690" s="22" t="n"/>
      <c r="W2690" s="22" t="n"/>
      <c r="X2690" s="22" t="n"/>
      <c r="Y2690" s="22" t="n"/>
      <c r="Z2690" s="21" t="inlineStr">
        <is>
          <t>Thomas Cole Site</t>
        </is>
      </c>
      <c r="AA2690" s="21" t="inlineStr">
        <is>
          <t>Yes</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inlineStr">
        <is>
          <t>Community Theater</t>
        </is>
      </c>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inlineStr">
        <is>
          <t>Community Theater</t>
        </is>
      </c>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8:00 AM – 6:00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inlineStr">
        <is>
          <t>CREATE Council</t>
        </is>
      </c>
      <c r="AA2693" s="21" t="inlineStr">
        <is>
          <t>Yes</t>
        </is>
      </c>
      <c r="AB2693" s="0" t="inlineStr">
        <is>
          <t>CREATE Council</t>
        </is>
      </c>
      <c r="AC2693" s="0" t="inlineStr">
        <is>
          <t>2026-08-29</t>
        </is>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inlineStr">
        <is>
          <t>The Pines</t>
        </is>
      </c>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inlineStr">
        <is>
          <t>Albany Public Library</t>
        </is>
      </c>
      <c r="AA2695" s="21" t="inlineStr">
        <is>
          <t>Yes</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inlineStr">
        <is>
          <t>Albany Public Library</t>
        </is>
      </c>
      <c r="AA2696" s="21" t="inlineStr">
        <is>
          <t>Yes</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inlineStr">
        <is>
          <t>Albany Public Library</t>
        </is>
      </c>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inlineStr">
        <is>
          <t>Albany Public Library</t>
        </is>
      </c>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inlineStr">
        <is>
          <t>Albany Public Library</t>
        </is>
      </c>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inlineStr">
        <is>
          <t>Albany Public Library</t>
        </is>
      </c>
      <c r="AA2700" s="21" t="inlineStr">
        <is>
          <t>Yes</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inlineStr">
        <is>
          <t>Albany Public Library</t>
        </is>
      </c>
      <c r="AA2701" s="21" t="inlineStr">
        <is>
          <t>Yes</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inlineStr">
        <is>
          <t>Albany Public Library</t>
        </is>
      </c>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inlineStr">
        <is>
          <t>Albany Public Library</t>
        </is>
      </c>
      <c r="AA2703" s="21" t="inlineStr">
        <is>
          <t>Yes</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inlineStr">
        <is>
          <t>Albany Public Library</t>
        </is>
      </c>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inlineStr">
        <is>
          <t>Albany Public Library</t>
        </is>
      </c>
      <c r="AA2705" s="21" t="inlineStr">
        <is>
          <t>Yes</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inlineStr">
        <is>
          <t>Albany Public Library</t>
        </is>
      </c>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inlineStr">
        <is>
          <t>Albany Public Library</t>
        </is>
      </c>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inlineStr">
        <is>
          <t>Albany Public Library</t>
        </is>
      </c>
      <c r="AA2708" s="21" t="inlineStr">
        <is>
          <t>Yes</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inlineStr">
        <is>
          <t>Albany Public Library</t>
        </is>
      </c>
      <c r="AA2709" s="21" t="inlineStr">
        <is>
          <t>Yes</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inlineStr">
        <is>
          <t>Albany Public Library</t>
        </is>
      </c>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inlineStr">
        <is>
          <t>Albany Public Library</t>
        </is>
      </c>
      <c r="AA2711" s="21" t="inlineStr">
        <is>
          <t>No</t>
        </is>
      </c>
      <c r="AD2711" s="21" t="inlineStr">
        <is>
          <t>No</t>
        </is>
      </c>
    </row>
    <row r="2712" ht="15.75" customHeight="1" s="380">
      <c r="A2712" s="21" t="n"/>
      <c r="B2712" s="22" t="inlineStr">
        <is>
          <t>Coxsackie Farmers' Market</t>
        </is>
      </c>
      <c r="C2712" s="22" t="n"/>
      <c r="D2712" s="22" t="inlineStr">
        <is>
          <t>1 Betke Boulevard, Coxsackie, NY 12051</t>
        </is>
      </c>
      <c r="E2712" s="21" t="n"/>
      <c r="F2712" s="22" t="n"/>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t>
        </is>
      </c>
      <c r="P2712" s="21" t="inlineStr">
        <is>
          <t>Yes</t>
        </is>
      </c>
      <c r="Q2712" s="21" t="n"/>
      <c r="R2712" s="21" t="n"/>
      <c r="S2712" s="22" t="n"/>
      <c r="T2712" s="22" t="n"/>
      <c r="U2712" s="22" t="n"/>
      <c r="V2712" s="22" t="n"/>
      <c r="W2712" s="22" t="n"/>
      <c r="X2712" s="22" t="n"/>
      <c r="Y2712" s="22" t="n"/>
      <c r="Z2712" s="21" t="inlineStr">
        <is>
          <t>Starter seeds</t>
        </is>
      </c>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inlineStr">
        <is>
          <t>Quick Brown Fox</t>
        </is>
      </c>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inlineStr">
        <is>
          <t>Quick Brown Fox</t>
        </is>
      </c>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t>
        </is>
      </c>
      <c r="P2715" s="21" t="inlineStr">
        <is>
          <t>Yes</t>
        </is>
      </c>
      <c r="Q2715" s="22" t="n"/>
      <c r="R2715" s="22" t="n"/>
      <c r="S2715" s="22" t="n"/>
      <c r="T2715" s="22" t="n"/>
      <c r="U2715" s="22" t="n"/>
      <c r="V2715" s="22" t="n"/>
      <c r="W2715" s="22" t="n"/>
      <c r="X2715" s="22" t="n"/>
      <c r="Y2715" s="22" t="n"/>
      <c r="Z2715" s="21" t="inlineStr">
        <is>
          <t>Levon Helm Studios</t>
        </is>
      </c>
      <c r="AA2715" s="21" t="inlineStr">
        <is>
          <t>Yes</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inlineStr">
        <is>
          <t>Brewery Ommegang</t>
        </is>
      </c>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inlineStr">
        <is>
          <t>Brewery Ommegang</t>
        </is>
      </c>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inlineStr">
        <is>
          <t>Brewery Ommegang</t>
        </is>
      </c>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inlineStr">
        <is>
          <t>Brewery Ommegang</t>
        </is>
      </c>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inlineStr">
        <is>
          <t>Brewery Ommegang</t>
        </is>
      </c>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inlineStr">
        <is>
          <t>Wave Farm</t>
        </is>
      </c>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inlineStr">
        <is>
          <t>Wave Farm</t>
        </is>
      </c>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inlineStr">
        <is>
          <t>Spiral House Park</t>
        </is>
      </c>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inlineStr">
        <is>
          <t>Spiral House Park</t>
        </is>
      </c>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inlineStr">
        <is>
          <t>The Stissing Center</t>
        </is>
      </c>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inlineStr">
        <is>
          <t>The Stissing Center</t>
        </is>
      </c>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inlineStr">
        <is>
          <t>Sanctuary for Independent Media</t>
        </is>
      </c>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inlineStr">
        <is>
          <t>Sanctuary for Independent Media</t>
        </is>
      </c>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inlineStr">
        <is>
          <t>Sanctuary for Independent Media</t>
        </is>
      </c>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inlineStr">
        <is>
          <t>Sanctuary for Independent Media</t>
        </is>
      </c>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inlineStr">
        <is>
          <t>Sanctuary for Independent Media</t>
        </is>
      </c>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inlineStr">
        <is>
          <t>Sanctuary for Independent Media</t>
        </is>
      </c>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inlineStr">
        <is>
          <t>Sanctuary for Independent Media</t>
        </is>
      </c>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inlineStr">
        <is>
          <t>Sanctuary for Independent Media</t>
        </is>
      </c>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inlineStr">
        <is>
          <t>Woodstock Artists Association &amp; Museum</t>
        </is>
      </c>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inlineStr">
        <is>
          <t>Woodstock Artists Association &amp; Museum</t>
        </is>
      </c>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inlineStr">
        <is>
          <t>Woodstock Artists Association &amp; Museum</t>
        </is>
      </c>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inlineStr">
        <is>
          <t>Rensselaerville Library</t>
        </is>
      </c>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inlineStr">
        <is>
          <t>Rensselaerville Library</t>
        </is>
      </c>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n"/>
      <c r="K2740" s="34" t="inlineStr">
        <is>
          <t>https://parks.ny.gov/visit/events/sunset-story-hour</t>
        </is>
      </c>
      <c r="L2740" s="21" t="inlineStr">
        <is>
          <t>🏖️</t>
        </is>
      </c>
      <c r="M2740" s="22" t="n"/>
      <c r="N2740" s="22" t="n"/>
      <c r="O2740" s="21" t="inlineStr">
        <is>
          <t>AUTO — needs review</t>
        </is>
      </c>
      <c r="P2740" s="21" t="inlineStr">
        <is>
          <t>Yes</t>
        </is>
      </c>
      <c r="Q2740" s="22" t="n"/>
      <c r="R2740" s="21" t="inlineStr">
        <is>
          <t>kids</t>
        </is>
      </c>
      <c r="S2740" s="22" t="n"/>
      <c r="T2740" s="22" t="n"/>
      <c r="U2740" s="22" t="n"/>
      <c r="V2740" s="22" t="n"/>
      <c r="W2740" s="22" t="n"/>
      <c r="X2740" s="22" t="n"/>
      <c r="Y2740" s="22" t="n"/>
      <c r="Z2740" s="21" t="inlineStr">
        <is>
          <t>Thacher State Park</t>
        </is>
      </c>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inlineStr">
        <is>
          <t>Albany Pine Bush</t>
        </is>
      </c>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inlineStr">
        <is>
          <t>Indian Ladder Farms</t>
        </is>
      </c>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inlineStr">
        <is>
          <t>Indian Ladder Farms</t>
        </is>
      </c>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inlineStr">
        <is>
          <t>Indian Ladder Farms</t>
        </is>
      </c>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inlineStr">
        <is>
          <t>Indian Ladder Farms</t>
        </is>
      </c>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inlineStr">
        <is>
          <t>Indian Ladder Farms</t>
        </is>
      </c>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inlineStr">
        <is>
          <t>Indian Ladder Farms</t>
        </is>
      </c>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inlineStr">
        <is>
          <t>Indian Ladder Farms</t>
        </is>
      </c>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inlineStr">
        <is>
          <t>Up-Stitch</t>
        </is>
      </c>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inlineStr">
        <is>
          <t>Honest Weight Co-op</t>
        </is>
      </c>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inlineStr">
        <is>
          <t>Honest Weight Co-op</t>
        </is>
      </c>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inlineStr">
        <is>
          <t>Honest Weight Co-op</t>
        </is>
      </c>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inlineStr">
        <is>
          <t>Honest Weight Co-op</t>
        </is>
      </c>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inlineStr">
        <is>
          <t>Honest Weight Co-op</t>
        </is>
      </c>
      <c r="AA2754" s="21" t="inlineStr">
        <is>
          <t>Yes</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inlineStr">
        <is>
          <t>Honest Weight Co-op</t>
        </is>
      </c>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inlineStr">
        <is>
          <t>Honest Weight Co-op</t>
        </is>
      </c>
      <c r="AA2756" s="21" t="inlineStr">
        <is>
          <t>Yes</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inlineStr">
        <is>
          <t>Honest Weight Co-op</t>
        </is>
      </c>
      <c r="AA2757" s="21" t="inlineStr">
        <is>
          <t>Yes</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inlineStr">
        <is>
          <t>Honest Weight Co-op</t>
        </is>
      </c>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inlineStr">
        <is>
          <t>Honest Weight Co-op</t>
        </is>
      </c>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inlineStr">
        <is>
          <t>Honest Weight Co-op</t>
        </is>
      </c>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inlineStr">
        <is>
          <t>Rensselaerville Library Events Page</t>
        </is>
      </c>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inlineStr">
        <is>
          <t>Circus Print Shop</t>
        </is>
      </c>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inlineStr">
        <is>
          <t>Glynwood</t>
        </is>
      </c>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inlineStr">
        <is>
          <t>Albany Public Library</t>
        </is>
      </c>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inlineStr">
        <is>
          <t>Albany Public Library</t>
        </is>
      </c>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inlineStr">
        <is>
          <t>Albany Public Library</t>
        </is>
      </c>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inlineStr">
        <is>
          <t>Albany Public Library</t>
        </is>
      </c>
      <c r="AA2767" s="21" t="inlineStr">
        <is>
          <t>Yes</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inlineStr">
        <is>
          <t>Albany Public Library</t>
        </is>
      </c>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inlineStr">
        <is>
          <t>Albany Public Library</t>
        </is>
      </c>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inlineStr">
        <is>
          <t>Albany Public Library</t>
        </is>
      </c>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inlineStr">
        <is>
          <t>Albany Public Library</t>
        </is>
      </c>
      <c r="AA2771" s="21" t="inlineStr">
        <is>
          <t>Yes</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inlineStr">
        <is>
          <t>Albany Public Library</t>
        </is>
      </c>
      <c r="AA2772" s="21" t="inlineStr">
        <is>
          <t>Yes</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inlineStr">
        <is>
          <t>Albany Public Library</t>
        </is>
      </c>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inlineStr">
        <is>
          <t>Albany Public Library</t>
        </is>
      </c>
      <c r="AA2774" s="21" t="inlineStr">
        <is>
          <t>Yes</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inlineStr">
        <is>
          <t>Albany Public Library</t>
        </is>
      </c>
      <c r="AA2775" s="21" t="inlineStr">
        <is>
          <t>Yes</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inlineStr">
        <is>
          <t>Albany Public Library</t>
        </is>
      </c>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inlineStr">
        <is>
          <t>Wave Farm</t>
        </is>
      </c>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inlineStr">
        <is>
          <t>Wave Farm</t>
        </is>
      </c>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inlineStr">
        <is>
          <t>Indian Ladder Farms</t>
        </is>
      </c>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n"/>
      <c r="E2780" s="21" t="n"/>
      <c r="F2780" s="22" t="n"/>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t>
        </is>
      </c>
      <c r="P2780" s="21" t="inlineStr">
        <is>
          <t>Yes</t>
        </is>
      </c>
      <c r="Q2780" s="21" t="n"/>
      <c r="R2780" s="30" t="n"/>
      <c r="Z2780" s="21" t="inlineStr">
        <is>
          <t>Circus Print Shop</t>
        </is>
      </c>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inlineStr">
        <is>
          <t>Town of Rensselaerville</t>
        </is>
      </c>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inlineStr">
        <is>
          <t>CREATE Council</t>
        </is>
      </c>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inlineStr">
        <is>
          <t>Community Partners of Greenville</t>
        </is>
      </c>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inlineStr">
        <is>
          <t>Woodstock Artists Association &amp; Museum</t>
        </is>
      </c>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inlineStr">
        <is>
          <t>Woodstock Artists Association &amp; Museum</t>
        </is>
      </c>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inlineStr">
        <is>
          <t>Woodstock Artists Association &amp; Museum</t>
        </is>
      </c>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inlineStr">
        <is>
          <t>Woodstock Artists Association &amp; Museum</t>
        </is>
      </c>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inlineStr">
        <is>
          <t>Historical Society of Newburgh</t>
        </is>
      </c>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inlineStr">
        <is>
          <t>Historical Society of Newburgh</t>
        </is>
      </c>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t>
        </is>
      </c>
      <c r="P2790" s="21" t="inlineStr">
        <is>
          <t>Yes</t>
        </is>
      </c>
      <c r="Q2790" s="21" t="n"/>
      <c r="R2790" s="30" t="n"/>
      <c r="Z2790" s="21" t="inlineStr">
        <is>
          <t>Opus 40</t>
        </is>
      </c>
      <c r="AA2790" s="30" t="inlineStr">
        <is>
          <t>Yes</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t>
        </is>
      </c>
      <c r="P2791" s="21" t="inlineStr">
        <is>
          <t>Yes</t>
        </is>
      </c>
      <c r="Q2791" s="21" t="n"/>
      <c r="R2791" s="21" t="n"/>
      <c r="Z2791" s="21" t="inlineStr">
        <is>
          <t>Opus 40</t>
        </is>
      </c>
      <c r="AA2791" s="30" t="inlineStr">
        <is>
          <t>Yes</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inlineStr">
        <is>
          <t>Mountain Top Arboretum</t>
        </is>
      </c>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inlineStr">
        <is>
          <t>Mountain Top Arboretum</t>
        </is>
      </c>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inlineStr">
        <is>
          <t>Mountain Top Arboretum</t>
        </is>
      </c>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inlineStr">
        <is>
          <t>Mountain Top Arboretum</t>
        </is>
      </c>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inlineStr">
        <is>
          <t>Mountain Top Arboretum</t>
        </is>
      </c>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inlineStr">
        <is>
          <t>Mountain Top Arboretum</t>
        </is>
      </c>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inlineStr">
        <is>
          <t>Mountain Top Arboretum</t>
        </is>
      </c>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inlineStr">
        <is>
          <t>Wild Center</t>
        </is>
      </c>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inlineStr">
        <is>
          <t>Indivisible Albany</t>
        </is>
      </c>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inlineStr">
        <is>
          <t>Indivisible Albany</t>
        </is>
      </c>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inlineStr">
        <is>
          <t>Indivisible Albany</t>
        </is>
      </c>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inlineStr">
        <is>
          <t>Indivisible Albany</t>
        </is>
      </c>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inlineStr">
        <is>
          <t>Indivisible Albany</t>
        </is>
      </c>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inlineStr">
        <is>
          <t>Indivisible Albany</t>
        </is>
      </c>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inlineStr">
        <is>
          <t>Indivisible Albany</t>
        </is>
      </c>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inlineStr">
        <is>
          <t>Indivisible Albany</t>
        </is>
      </c>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inlineStr">
        <is>
          <t>Indivisible Albany</t>
        </is>
      </c>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inlineStr">
        <is>
          <t>Indivisible Albany</t>
        </is>
      </c>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t>
        </is>
      </c>
      <c r="P2810" s="21" t="inlineStr">
        <is>
          <t>Yes</t>
        </is>
      </c>
      <c r="Q2810" s="21" t="n"/>
      <c r="R2810" s="21" t="n"/>
      <c r="Z2810" s="21" t="inlineStr">
        <is>
          <t>Indivisible Albany</t>
        </is>
      </c>
      <c r="AA2810" s="30" t="inlineStr">
        <is>
          <t>Yes</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inlineStr">
        <is>
          <t>Indivisible Albany</t>
        </is>
      </c>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t>
        </is>
      </c>
      <c r="P2812" s="21" t="inlineStr">
        <is>
          <t>Yes</t>
        </is>
      </c>
      <c r="Q2812" s="21" t="n"/>
      <c r="R2812" s="30" t="n"/>
      <c r="Z2812" s="21" t="inlineStr">
        <is>
          <t>Indivisible Albany</t>
        </is>
      </c>
      <c r="AA2812" s="30" t="inlineStr">
        <is>
          <t>Yes</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inlineStr">
        <is>
          <t>Indivisible Albany</t>
        </is>
      </c>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inlineStr">
        <is>
          <t>Indivisible Albany</t>
        </is>
      </c>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t>
        </is>
      </c>
      <c r="P2815" s="21" t="inlineStr">
        <is>
          <t>Yes</t>
        </is>
      </c>
      <c r="Q2815" s="21" t="n"/>
      <c r="R2815" s="21" t="n"/>
      <c r="Z2815" s="21" t="inlineStr">
        <is>
          <t>Indivisible Albany</t>
        </is>
      </c>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inlineStr">
        <is>
          <t>Indivisible Albany</t>
        </is>
      </c>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inlineStr">
        <is>
          <t>Troy Indivisible</t>
        </is>
      </c>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t>
        </is>
      </c>
      <c r="AA2969" s="0" t="inlineStr">
        <is>
          <t>Yes</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t>
        </is>
      </c>
      <c r="AA2972" s="0" t="inlineStr">
        <is>
          <t>Yes</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inlineStr">
        <is>
          <t>42.2490986</t>
        </is>
      </c>
      <c r="F2980" s="0" t="inlineStr">
        <is>
          <t>-73.7870617</t>
        </is>
      </c>
      <c r="G2980" s="0" t="inlineStr">
        <is>
          <t>Step into stillness in motion. Tai Chi Crane Flow is a gentle, flowing series that weaves together Tai Chi and Qigong into a continuous, meditative sequence.</t>
        </is>
      </c>
      <c r="H2980" s="383" t="n">
        <v>46288</v>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inlineStr">
        <is>
          <t>42.2490986</t>
        </is>
      </c>
      <c r="F2981" s="0" t="inlineStr">
        <is>
          <t>-73.7870617</t>
        </is>
      </c>
      <c r="G2981" s="0"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2981" s="383" t="n">
        <v>46289</v>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inlineStr">
        <is>
          <t>42.2490986</t>
        </is>
      </c>
      <c r="F2982" s="0" t="inlineStr">
        <is>
          <t>-73.7870617</t>
        </is>
      </c>
      <c r="G2982" s="0"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2982" s="383" t="n">
        <v>46289</v>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2026 SCR Grantee: 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t>
        </is>
      </c>
      <c r="AA2986" s="0" t="inlineStr">
        <is>
          <t>Yes</t>
        </is>
      </c>
      <c r="AB2986" s="0" t="inlineStr">
        <is>
          <t>CREATE Community Events</t>
        </is>
      </c>
      <c r="AC2986" s="0" t="inlineStr">
        <is>
          <t>2026-08-29</t>
        </is>
      </c>
    </row>
    <row r="2987">
      <c r="B2987" s="0" t="inlineStr">
        <is>
          <t>2026 SCR Grantee: Hunter Stone Carving Seminar</t>
        </is>
      </c>
      <c r="C2987" s="0" t="inlineStr">
        <is>
          <t>5742 Rt. 23A</t>
        </is>
      </c>
      <c r="D2987" s="0" t="inlineStr">
        <is>
          <t>5742 Rt. 23A, NY</t>
        </is>
      </c>
      <c r="E2987" s="0" t="inlineStr">
        <is>
          <t>42.1961717</t>
        </is>
      </c>
      <c r="F2987" s="0" t="inlineStr">
        <is>
          <t>-74.12031879999999</t>
        </is>
      </c>
      <c r="H2987" s="383" t="n">
        <v>46263</v>
      </c>
      <c r="K2987" s="0" t="inlineStr">
        <is>
          <t>https://www.createcouncil.org/community-events/</t>
        </is>
      </c>
      <c r="L2987" s="0" t="inlineStr">
        <is>
          <t>🖼️</t>
        </is>
      </c>
      <c r="O2987" s="0" t="inlineStr">
        <is>
          <t>AUTO — needs review — address approximated from venue listing — verify</t>
        </is>
      </c>
      <c r="AA2987" s="0" t="inlineStr">
        <is>
          <t>Yes</t>
        </is>
      </c>
      <c r="AB2987" s="0" t="inlineStr">
        <is>
          <t>CREATE Community Events</t>
        </is>
      </c>
      <c r="AC2987" s="0" t="inlineStr">
        <is>
          <t>2026-08-29</t>
        </is>
      </c>
    </row>
    <row r="2988">
      <c r="B2988" s="0" t="inlineStr">
        <is>
          <t>2026 SCR Grantee: 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t>
        </is>
      </c>
      <c r="AA2988" s="0" t="inlineStr">
        <is>
          <t>Yes</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inlineStr">
        <is>
          <t>42.7308032</t>
        </is>
      </c>
      <c r="F2989" s="0" t="inlineStr">
        <is>
          <t>-73.6874363</t>
        </is>
      </c>
      <c r="H2989" s="383" t="n">
        <v>46299</v>
      </c>
      <c r="J2989" s="0" t="inlineStr">
        <is>
          <t>11:00 AM – 2:00 PM</t>
        </is>
      </c>
      <c r="K2989" s="0" t="inlineStr">
        <is>
          <t>https://warhorn.net/events/upstate-ny-pfs/schedule/agenda</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Yes</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Yes</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t>
        </is>
      </c>
      <c r="AA3006" s="0" t="inlineStr">
        <is>
          <t>Yes</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Yes</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Yes</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Yes</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Yes</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c r="F3024" s="22" t="n"/>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c r="F3025" s="22" t="n"/>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Yes</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xml:space="preserve"> —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t>
        </is>
      </c>
      <c r="P3049" s="22" t="n"/>
      <c r="Q3049" s="21" t="n"/>
      <c r="R3049" s="21" t="n"/>
      <c r="S3049" s="22" t="n"/>
      <c r="T3049" s="22" t="n"/>
      <c r="U3049" s="22" t="n"/>
      <c r="V3049" s="22" t="n"/>
      <c r="W3049" s="22" t="n"/>
      <c r="X3049" s="22" t="n"/>
      <c r="Y3049" s="22" t="n"/>
      <c r="Z3049" s="21" t="n"/>
      <c r="AA3049" s="21" t="inlineStr">
        <is>
          <t>Yes</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t>
        </is>
      </c>
      <c r="P3051" s="22" t="n"/>
      <c r="Q3051" s="21" t="n"/>
      <c r="R3051" s="21" t="n"/>
      <c r="S3051" s="22" t="n"/>
      <c r="T3051" s="22" t="n"/>
      <c r="U3051" s="22" t="n"/>
      <c r="V3051" s="22" t="n"/>
      <c r="W3051" s="22" t="n"/>
      <c r="X3051" s="22" t="n"/>
      <c r="Y3051" s="22" t="n"/>
      <c r="Z3051" s="21" t="n"/>
      <c r="AA3051" s="21" t="inlineStr">
        <is>
          <t>Yes</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t>
        </is>
      </c>
      <c r="P3053" s="22" t="n"/>
      <c r="Q3053" s="21" t="n"/>
      <c r="R3053" s="21" t="n"/>
      <c r="S3053" s="22" t="n"/>
      <c r="T3053" s="22" t="n"/>
      <c r="U3053" s="22" t="n"/>
      <c r="V3053" s="22" t="n"/>
      <c r="W3053" s="22" t="n"/>
      <c r="X3053" s="22" t="n"/>
      <c r="Y3053" s="22" t="n"/>
      <c r="Z3053" s="21" t="n"/>
      <c r="AA3053" s="21" t="inlineStr">
        <is>
          <t>Yes</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n"/>
      <c r="H3054" s="24" t="n">
        <v>46268</v>
      </c>
      <c r="I3054" s="24" t="n"/>
      <c r="J3054" s="27" t="inlineStr">
        <is>
          <t>7:00 PM – 9:00 PM</t>
        </is>
      </c>
      <c r="K3054" s="29" t="inlineStr">
        <is>
          <t>https://warhorn.net/events/upstate-ny-pfs/schedule/agenda</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https://warhorn.net/events/upstate-ny-pfs/schedule/agenda</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https://warhorn.net/events/upstate-ny-pfs/schedule/agenda</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https://warhorn.net/events/upstate-ny-pfs/schedule/agenda</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Catskill Fungi</t>
        </is>
      </c>
      <c r="D3058" s="22" t="n"/>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t>
        </is>
      </c>
      <c r="P3058" s="22" t="n"/>
      <c r="Q3058" s="21" t="n"/>
      <c r="R3058" s="21" t="n"/>
      <c r="S3058" s="22" t="n"/>
      <c r="T3058" s="22" t="n"/>
      <c r="U3058" s="22" t="n"/>
      <c r="V3058" s="22" t="n"/>
      <c r="W3058" s="22" t="n"/>
      <c r="X3058" s="22" t="n"/>
      <c r="Y3058" s="22" t="n"/>
      <c r="Z3058" s="21" t="n"/>
      <c r="AA3058" s="21" t="inlineStr">
        <is>
          <t>Yes</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Stefanie will be making some of your favorites from Joshua’s!</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Stefanie will be making some of your favorites from Joshua’s!</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46271</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t>
        </is>
      </c>
      <c r="P3071" s="22" t="n"/>
      <c r="Q3071" s="21" t="n"/>
      <c r="R3071" s="21" t="inlineStr">
        <is>
          <t>kids</t>
        </is>
      </c>
      <c r="S3071" s="22" t="n"/>
      <c r="T3071" s="22" t="n"/>
      <c r="U3071" s="22" t="n"/>
      <c r="V3071" s="22" t="n"/>
      <c r="W3071" s="22" t="n"/>
      <c r="X3071" s="22" t="n"/>
      <c r="Y3071" s="22" t="n"/>
      <c r="Z3071" s="21" t="n"/>
      <c r="AA3071" s="21" t="inlineStr">
        <is>
          <t>Yes</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t>
        </is>
      </c>
      <c r="P3072" s="22" t="n"/>
      <c r="Q3072" s="21" t="n"/>
      <c r="R3072" s="21" t="inlineStr">
        <is>
          <t>kids</t>
        </is>
      </c>
      <c r="S3072" s="22" t="n"/>
      <c r="T3072" s="22" t="n"/>
      <c r="U3072" s="22" t="n"/>
      <c r="V3072" s="22" t="n"/>
      <c r="W3072" s="22" t="n"/>
      <c r="X3072" s="22" t="n"/>
      <c r="Y3072" s="22" t="n"/>
      <c r="Z3072" s="21" t="n"/>
      <c r="AA3072" s="21" t="inlineStr">
        <is>
          <t>Yes</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t>
        </is>
      </c>
      <c r="P3073" s="22" t="n"/>
      <c r="Q3073" s="21" t="n"/>
      <c r="R3073" s="21" t="inlineStr">
        <is>
          <t>kids</t>
        </is>
      </c>
      <c r="S3073" s="22" t="n"/>
      <c r="T3073" s="22" t="n"/>
      <c r="U3073" s="22" t="n"/>
      <c r="V3073" s="22" t="n"/>
      <c r="W3073" s="22" t="n"/>
      <c r="X3073" s="22" t="n"/>
      <c r="Y3073" s="22" t="n"/>
      <c r="Z3073" s="21" t="n"/>
      <c r="AA3073" s="21" t="inlineStr">
        <is>
          <t>Yes</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t>
        </is>
      </c>
      <c r="P3075" s="22" t="n"/>
      <c r="Q3075" s="21" t="n"/>
      <c r="R3075" s="21" t="inlineStr">
        <is>
          <t>kids</t>
        </is>
      </c>
      <c r="S3075" s="22" t="n"/>
      <c r="T3075" s="22" t="n"/>
      <c r="U3075" s="22" t="n"/>
      <c r="V3075" s="22" t="n"/>
      <c r="W3075" s="22" t="n"/>
      <c r="X3075" s="22" t="n"/>
      <c r="Y3075" s="22" t="n"/>
      <c r="Z3075" s="21" t="n"/>
      <c r="AA3075" s="21" t="inlineStr">
        <is>
          <t>Yes</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t>
        </is>
      </c>
      <c r="P3076" s="22" t="n"/>
      <c r="Q3076" s="21" t="n"/>
      <c r="R3076" s="21" t="inlineStr">
        <is>
          <t>kids</t>
        </is>
      </c>
      <c r="S3076" s="22" t="n"/>
      <c r="T3076" s="22" t="n"/>
      <c r="U3076" s="22" t="n"/>
      <c r="V3076" s="22" t="n"/>
      <c r="W3076" s="22" t="n"/>
      <c r="X3076" s="22" t="n"/>
      <c r="Y3076" s="22" t="n"/>
      <c r="Z3076" s="21" t="n"/>
      <c r="AA3076" s="21" t="inlineStr">
        <is>
          <t>Yes</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t>
        </is>
      </c>
      <c r="P3078" s="22" t="n"/>
      <c r="Q3078" s="21" t="n"/>
      <c r="R3078" s="21" t="inlineStr">
        <is>
          <t>kids</t>
        </is>
      </c>
      <c r="S3078" s="22" t="n"/>
      <c r="T3078" s="22" t="n"/>
      <c r="U3078" s="22" t="n"/>
      <c r="V3078" s="22" t="n"/>
      <c r="W3078" s="22" t="n"/>
      <c r="X3078" s="22" t="n"/>
      <c r="Y3078" s="22" t="n"/>
      <c r="Z3078" s="21" t="n"/>
      <c r="AA3078" s="21" t="inlineStr">
        <is>
          <t>Yes</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t>
        </is>
      </c>
      <c r="P3079" s="22" t="n"/>
      <c r="Q3079" s="21" t="n"/>
      <c r="R3079" s="21" t="inlineStr">
        <is>
          <t>kids</t>
        </is>
      </c>
      <c r="S3079" s="22" t="n"/>
      <c r="T3079" s="22" t="n"/>
      <c r="U3079" s="22" t="n"/>
      <c r="V3079" s="22" t="n"/>
      <c r="W3079" s="22" t="n"/>
      <c r="X3079" s="22" t="n"/>
      <c r="Y3079" s="22" t="n"/>
      <c r="Z3079" s="21" t="n"/>
      <c r="AA3079" s="21" t="inlineStr">
        <is>
          <t>Yes</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t>
        </is>
      </c>
      <c r="P3080" s="22" t="n"/>
      <c r="Q3080" s="21" t="n"/>
      <c r="R3080" s="21" t="inlineStr">
        <is>
          <t>kids</t>
        </is>
      </c>
      <c r="S3080" s="22" t="n"/>
      <c r="T3080" s="22" t="n"/>
      <c r="U3080" s="22" t="n"/>
      <c r="V3080" s="22" t="n"/>
      <c r="W3080" s="22" t="n"/>
      <c r="X3080" s="22" t="n"/>
      <c r="Y3080" s="22" t="n"/>
      <c r="Z3080" s="21" t="n"/>
      <c r="AA3080" s="21" t="inlineStr">
        <is>
          <t>Yes</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https://www.upstatefilms.org/brother-verses-brother</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n"/>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t>
        </is>
      </c>
      <c r="P3096" s="22" t="n"/>
      <c r="Q3096" s="21" t="n"/>
      <c r="R3096" s="21" t="n"/>
      <c r="S3096" s="22" t="n"/>
      <c r="T3096" s="22" t="n"/>
      <c r="U3096" s="22" t="n"/>
      <c r="V3096" s="22" t="n"/>
      <c r="W3096" s="22" t="n"/>
      <c r="X3096" s="22" t="n"/>
      <c r="Y3096" s="22" t="n"/>
      <c r="Z3096" s="21" t="n"/>
      <c r="AA3096" s="21" t="inlineStr">
        <is>
          <t>Yes</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t>
        </is>
      </c>
      <c r="P3097" s="22" t="n"/>
      <c r="Q3097" s="21" t="n"/>
      <c r="R3097" s="21" t="n"/>
      <c r="S3097" s="22" t="n"/>
      <c r="T3097" s="22" t="n"/>
      <c r="U3097" s="22" t="n"/>
      <c r="V3097" s="22" t="n"/>
      <c r="W3097" s="22" t="n"/>
      <c r="X3097" s="22" t="n"/>
      <c r="Y3097" s="22" t="n"/>
      <c r="Z3097" s="21" t="n"/>
      <c r="AA3097" s="21" t="inlineStr">
        <is>
          <t>Yes</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t>
        </is>
      </c>
      <c r="P3098" s="22" t="n"/>
      <c r="Q3098" s="21" t="n"/>
      <c r="R3098" s="21" t="n"/>
      <c r="S3098" s="22" t="n"/>
      <c r="T3098" s="22" t="n"/>
      <c r="U3098" s="22" t="n"/>
      <c r="V3098" s="22" t="n"/>
      <c r="W3098" s="22" t="n"/>
      <c r="X3098" s="22" t="n"/>
      <c r="Y3098" s="22" t="n"/>
      <c r="Z3098" s="21" t="n"/>
      <c r="AA3098" s="21" t="inlineStr">
        <is>
          <t>Yes</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t>
        </is>
      </c>
      <c r="P3099" s="22" t="n"/>
      <c r="Q3099" s="21" t="n"/>
      <c r="R3099" s="21" t="n"/>
      <c r="S3099" s="22" t="n"/>
      <c r="T3099" s="22" t="n"/>
      <c r="U3099" s="22" t="n"/>
      <c r="V3099" s="22" t="n"/>
      <c r="W3099" s="22" t="n"/>
      <c r="X3099" s="22" t="n"/>
      <c r="Y3099" s="22" t="n"/>
      <c r="Z3099" s="21" t="n"/>
      <c r="AA3099" s="21" t="inlineStr">
        <is>
          <t>Yes</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t>
        </is>
      </c>
      <c r="P3100" s="22" t="n"/>
      <c r="Q3100" s="21" t="n"/>
      <c r="R3100" s="21" t="n"/>
      <c r="S3100" s="22" t="n"/>
      <c r="T3100" s="22" t="n"/>
      <c r="U3100" s="22" t="n"/>
      <c r="V3100" s="22" t="n"/>
      <c r="W3100" s="22" t="n"/>
      <c r="X3100" s="22" t="n"/>
      <c r="Y3100" s="22" t="n"/>
      <c r="Z3100" s="21" t="n"/>
      <c r="AA3100" s="21" t="inlineStr">
        <is>
          <t>Yes</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t>
        </is>
      </c>
      <c r="P3101" s="22" t="n"/>
      <c r="Q3101" s="21" t="n"/>
      <c r="R3101" s="21" t="n"/>
      <c r="S3101" s="22" t="n"/>
      <c r="T3101" s="22" t="n"/>
      <c r="U3101" s="22" t="n"/>
      <c r="V3101" s="22" t="n"/>
      <c r="W3101" s="22" t="n"/>
      <c r="X3101" s="22" t="n"/>
      <c r="Y3101" s="22" t="n"/>
      <c r="Z3101" s="21" t="n"/>
      <c r="AA3101" s="21" t="inlineStr">
        <is>
          <t>Yes</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t>
        </is>
      </c>
      <c r="P3102" s="22" t="n"/>
      <c r="Q3102" s="21" t="n"/>
      <c r="R3102" s="21" t="n"/>
      <c r="S3102" s="22" t="n"/>
      <c r="T3102" s="22" t="n"/>
      <c r="U3102" s="22" t="n"/>
      <c r="V3102" s="22" t="n"/>
      <c r="W3102" s="22" t="n"/>
      <c r="X3102" s="22" t="n"/>
      <c r="Y3102" s="22" t="n"/>
      <c r="Z3102" s="21" t="n"/>
      <c r="AA3102" s="21" t="inlineStr">
        <is>
          <t>Yes</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t>
        </is>
      </c>
      <c r="P3103" s="22" t="n"/>
      <c r="Q3103" s="21" t="n"/>
      <c r="R3103" s="21" t="n"/>
      <c r="S3103" s="22" t="n"/>
      <c r="T3103" s="22" t="n"/>
      <c r="U3103" s="22" t="n"/>
      <c r="V3103" s="22" t="n"/>
      <c r="W3103" s="22" t="n"/>
      <c r="X3103" s="22" t="n"/>
      <c r="Y3103" s="22" t="n"/>
      <c r="Z3103" s="21" t="n"/>
      <c r="AA3103" s="21" t="inlineStr">
        <is>
          <t>Yes</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t>
        </is>
      </c>
      <c r="P3104" s="22" t="n"/>
      <c r="Q3104" s="21" t="n"/>
      <c r="R3104" s="21" t="n"/>
      <c r="S3104" s="22" t="n"/>
      <c r="T3104" s="22" t="n"/>
      <c r="U3104" s="22" t="n"/>
      <c r="V3104" s="22" t="n"/>
      <c r="W3104" s="22" t="n"/>
      <c r="X3104" s="22" t="n"/>
      <c r="Y3104" s="22" t="n"/>
      <c r="Z3104" s="21" t="n"/>
      <c r="AA3104" s="21" t="inlineStr">
        <is>
          <t>Yes</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t>
        </is>
      </c>
      <c r="P3105" s="22" t="n"/>
      <c r="Q3105" s="21" t="n"/>
      <c r="R3105" s="21" t="n"/>
      <c r="S3105" s="22" t="n"/>
      <c r="T3105" s="22" t="n"/>
      <c r="U3105" s="22" t="n"/>
      <c r="V3105" s="22" t="n"/>
      <c r="W3105" s="22" t="n"/>
      <c r="X3105" s="22" t="n"/>
      <c r="Y3105" s="22" t="n"/>
      <c r="Z3105" s="21" t="n"/>
      <c r="AA3105" s="21" t="inlineStr">
        <is>
          <t>Yes</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t>
        </is>
      </c>
      <c r="P3106" s="22" t="n"/>
      <c r="Q3106" s="21" t="n"/>
      <c r="R3106" s="21" t="n"/>
      <c r="S3106" s="22" t="n"/>
      <c r="T3106" s="22" t="n"/>
      <c r="U3106" s="22" t="n"/>
      <c r="V3106" s="22" t="n"/>
      <c r="W3106" s="22" t="n"/>
      <c r="X3106" s="22" t="n"/>
      <c r="Y3106" s="22" t="n"/>
      <c r="Z3106" s="21" t="n"/>
      <c r="AA3106" s="21" t="inlineStr">
        <is>
          <t>Yes</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c r="F3108" s="22" t="n"/>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c r="F3109" s="22" t="n"/>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c r="F3110" s="22" t="n"/>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c r="F3111" s="22" t="n"/>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c r="F3112" s="22" t="n"/>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c r="F3117" s="22" t="n"/>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Yes</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Yes</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Yes</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Yes</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c r="F3144" s="22" t="n"/>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0"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0"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0" t="n">
        <v>46266.25902777778</v>
      </c>
      <c r="AD3147"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0" t="n">
        <v>46266.25902777778</v>
      </c>
      <c r="AD3148"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0" t="n">
        <v>46266.25902777778</v>
      </c>
      <c r="AD3149"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0" t="n">
        <v>46266.25902777778</v>
      </c>
      <c r="AD315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0" t="n">
        <v>46266.45208333333</v>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2026-09-01T16:44:39Z</dcterms:modified>
</cp:coreProperties>
</file>