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3">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 Material (Index); Coffee</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inlineStr">
        <is>
          <t>2026-09-06 Cross-tagged: Material (Index) coffee bar operates on the premises (Restaurants).</t>
        </is>
      </c>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21" t="inlineStr">
        <is>
          <t>Party Shark Records</t>
        </is>
      </c>
      <c r="C46" s="21" t="inlineStr">
        <is>
          <t>Records; Vinyl; Vintage Vinyl; Physical Media; Vintage; Schenectady; Jay Street</t>
        </is>
      </c>
      <c r="D46" s="21" t="inlineStr">
        <is>
          <t>167 1/2 Jay St, Schenectady, NY 12305</t>
        </is>
      </c>
      <c r="E46" s="6" t="n">
        <v>42.8130117</v>
      </c>
      <c r="F46" s="6" t="n">
        <v>-73.940754</v>
      </c>
      <c r="G46" s="21" t="n"/>
      <c r="H46" s="48" t="inlineStr">
        <is>
          <t>Closed</t>
        </is>
      </c>
      <c r="I46" s="48" t="inlineStr">
        <is>
          <t>Closed</t>
        </is>
      </c>
      <c r="J46" s="48" t="inlineStr">
        <is>
          <t>11am-4pm</t>
        </is>
      </c>
      <c r="K46" s="48" t="inlineStr">
        <is>
          <t>11am-4pm</t>
        </is>
      </c>
      <c r="L46" s="48" t="inlineStr">
        <is>
          <t>11am-4pm</t>
        </is>
      </c>
      <c r="M46" s="21" t="inlineStr">
        <is>
          <t>Closed</t>
        </is>
      </c>
      <c r="N46" s="48" t="inlineStr">
        <is>
          <t>10am-2pm</t>
        </is>
      </c>
      <c r="O46" s="89" t="inlineStr">
        <is>
          <t>https://www.instagram.com/partysharkrecords/</t>
        </is>
      </c>
      <c r="P46" s="48" t="inlineStr">
        <is>
          <t>+1 518-250-9518</t>
        </is>
      </c>
      <c r="Q46" s="11" t="inlineStr">
        <is>
          <t>🎧</t>
        </is>
      </c>
      <c r="R46" s="48" t="n"/>
      <c r="S46" s="48" t="n"/>
      <c r="T46"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6" s="48" t="inlineStr">
        <is>
          <t>Yes</t>
        </is>
      </c>
      <c r="V46" s="48" t="inlineStr">
        <is>
          <t>premise</t>
        </is>
      </c>
      <c r="W46" s="48" t="n"/>
      <c r="X46" s="48" t="n"/>
      <c r="Y46" s="48" t="n"/>
      <c r="Z46" s="48" t="n"/>
    </row>
    <row r="47" ht="15.75" customHeight="1" s="86">
      <c r="A47" s="48" t="n"/>
      <c r="B47" s="21" t="inlineStr">
        <is>
          <t>Schenectady Habitat for Humanity ReStore</t>
        </is>
      </c>
      <c r="C47" s="21" t="inlineStr">
        <is>
          <t>Furniture; Used; Donate; Volunteer; Paint; Tools; Cabinets; Kitchen; Doors; Windows; Salvage; Vintage; Antiques; Retro; Building Materials; Creative Reuse; Thrift; Nonprofit; Schenectady</t>
        </is>
      </c>
      <c r="D47" s="21" t="inlineStr">
        <is>
          <t>115 Broadway, Schenectady, NY 12305</t>
        </is>
      </c>
      <c r="E47" s="6" t="n">
        <v>42.814461</v>
      </c>
      <c r="F47" s="6" t="n">
        <v>-73.941598</v>
      </c>
      <c r="G47" s="21" t="n"/>
      <c r="H47" s="48" t="inlineStr">
        <is>
          <t>Closed</t>
        </is>
      </c>
      <c r="I47" s="48" t="inlineStr">
        <is>
          <t>10am-4pm</t>
        </is>
      </c>
      <c r="J47" s="48" t="inlineStr">
        <is>
          <t>10am-4pm</t>
        </is>
      </c>
      <c r="K47" s="48" t="inlineStr">
        <is>
          <t>10am-4pm</t>
        </is>
      </c>
      <c r="L47" s="48" t="inlineStr">
        <is>
          <t>10am-4pm</t>
        </is>
      </c>
      <c r="M47" s="21" t="inlineStr">
        <is>
          <t>10am-3pm</t>
        </is>
      </c>
      <c r="N47" s="48" t="inlineStr">
        <is>
          <t>Closed</t>
        </is>
      </c>
      <c r="O47" s="89" t="inlineStr">
        <is>
          <t>https://www.schenectadyrestore.org/</t>
        </is>
      </c>
      <c r="P47" s="48" t="inlineStr">
        <is>
          <t>+1 518-395-3412 x101</t>
        </is>
      </c>
      <c r="Q47" s="11" t="inlineStr">
        <is>
          <t>🪚</t>
        </is>
      </c>
      <c r="R47" s="48" t="n"/>
      <c r="S47" s="48" t="n"/>
      <c r="T47"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7" s="48" t="inlineStr">
        <is>
          <t>Yes</t>
        </is>
      </c>
      <c r="V47" s="48" t="inlineStr">
        <is>
          <t>premise</t>
        </is>
      </c>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27"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Phoenicia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21" t="inlineStr">
        <is>
          <t>🛒</t>
        </is>
      </c>
      <c r="R86" s="48" t="n"/>
      <c r="S86" s="48" t="n"/>
      <c r="T86" s="48" t="inlineStr">
        <is>
          <t>Glyph set 🛒 2026-09-06 per Laurie</t>
        </is>
      </c>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21" t="inlineStr">
        <is>
          <t>🛒</t>
        </is>
      </c>
      <c r="R89" s="48" t="n"/>
      <c r="S89" s="48" t="n"/>
      <c r="T89" s="48" t="inlineStr">
        <is>
          <t>Glyph set 🛒 2026-09-06 per Laurie</t>
        </is>
      </c>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 Market Cafe</t>
        </is>
      </c>
      <c r="C92" s="21" t="inlineStr">
        <is>
          <t>Market; Grocer; Café; Coffee; Local Goods; Produce; Cheese; Local Trout; Wine; Beer; Livingston Manor</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inlineStr">
        <is>
          <t>🧺</t>
        </is>
      </c>
      <c r="R92" s="48" t="n"/>
      <c r="S92" s="48" t="n"/>
      <c r="T92" s="21" t="inlineStr">
        <is>
          <t>Dual-listed in Restaurants (kitchen + market) — intentional | 2026-09-06 Laurie re-submitted; hours/phone/pin re-confirmed by Google Places (421 reviews); renamed to the full "Main Street Farm Market Cafe"; Coffee tag added (was missing from the nearby coffee class); tags widened.</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21" t="inlineStr">
        <is>
          <t>Post-industrial agriculture; market garden; farmer; Farm Store; onions; Garlic; peppers; Tomatoes; DIY; Upcycling; chemical free; Bioresponsible; Small Farm; Family Farm; Alliums; Barter</t>
        </is>
      </c>
      <c r="D95" s="21" t="inlineStr">
        <is>
          <t>Middleburgh, NY</t>
        </is>
      </c>
      <c r="E95" s="21" t="n">
        <v>42.597487</v>
      </c>
      <c r="F95" s="21" t="n">
        <v>-74.33448199999999</v>
      </c>
      <c r="G95" s="48" t="n"/>
      <c r="H95" s="48" t="n"/>
      <c r="I95" s="48" t="n"/>
      <c r="J95" s="48" t="n"/>
      <c r="K95" s="48" t="n"/>
      <c r="L95" s="48" t="n"/>
      <c r="M95" s="48" t="n"/>
      <c r="N95" s="48" t="n"/>
      <c r="O95" s="44" t="inlineStr">
        <is>
          <t>https://www.instagram.com/endoftheroadgarden/</t>
        </is>
      </c>
      <c r="P95" s="48" t="n"/>
      <c r="Q95" s="48" t="n"/>
      <c r="R95" s="48" t="n"/>
      <c r="S95" s="48" t="n"/>
      <c r="T95" s="48" t="inlineStr">
        <is>
          <t>2026-09-06 per Laurie: Middleburgh market garden (online + farmers markets); approximate pin behind Stewarts; IG @endoftheroadgarden; distinct from End of the Lane Farm (Cornwallville dairy).</t>
        </is>
      </c>
      <c r="U95" s="21" t="inlineStr">
        <is>
          <t>Yes</t>
        </is>
      </c>
      <c r="V95" s="21" t="inlineStr">
        <is>
          <t>proxy</t>
        </is>
      </c>
      <c r="W95" s="48" t="n"/>
      <c r="X95" s="48" t="n"/>
      <c r="Y95" s="48" t="n"/>
      <c r="Z95" s="48" t="n"/>
    </row>
    <row r="96" ht="15.75" customHeight="1" s="86">
      <c r="A96" s="48" t="n"/>
      <c r="B96" s="48" t="inlineStr">
        <is>
          <t>Bluestone Acres</t>
        </is>
      </c>
      <c r="C96" s="53" t="inlineStr">
        <is>
          <t>Nubian goats; Saanen goats; Dairy; chickens; turkeys; cows; Donuts; pickles; Farm Stand</t>
        </is>
      </c>
      <c r="D96" s="21" t="inlineStr">
        <is>
          <t>Greenville, NY 12083</t>
        </is>
      </c>
      <c r="E96" s="21" t="n">
        <v>42.3994065</v>
      </c>
      <c r="F96" s="21" t="n">
        <v>-74.0286459</v>
      </c>
      <c r="G96" s="48" t="n"/>
      <c r="H96" s="48" t="n"/>
      <c r="I96" s="48" t="n"/>
      <c r="J96" s="48" t="n"/>
      <c r="K96" s="48" t="n"/>
      <c r="L96" s="48" t="n"/>
      <c r="M96" s="48" t="n"/>
      <c r="N96" s="48" t="n"/>
      <c r="O96" s="87" t="inlineStr">
        <is>
          <t>https://bluestoneacresfarm.com</t>
        </is>
      </c>
      <c r="P96" s="48" t="n"/>
      <c r="Q96" s="48" t="n"/>
      <c r="R96" s="48" t="n"/>
      <c r="S96" s="48" t="n"/>
      <c r="T96" s="48" t="inlineStr">
        <is>
          <t>2026-08-31 Dropped sentence-fragment tag(s) per Laurie: and Berkshire pigs.
2026-09-06 per Laurie: online ordering only — approximate pin in Greenville per Laurie; coords Places-verified (Greenville village).</t>
        </is>
      </c>
      <c r="U96" s="48" t="n"/>
      <c r="V96" s="21" t="inlineStr">
        <is>
          <t>proxy</t>
        </is>
      </c>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
Glyph set 2026-09-06 per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21" t="n"/>
      <c r="B104" s="21" t="inlineStr">
        <is>
          <t>Jourdin's Maple Syrup</t>
        </is>
      </c>
      <c r="C104" s="21" t="inlineStr">
        <is>
          <t>Maple Syrup; Johnk Family Farm</t>
        </is>
      </c>
      <c r="D104" s="21" t="inlineStr">
        <is>
          <t>Greenville, NY 12083</t>
        </is>
      </c>
      <c r="E104" s="21" t="n">
        <v>42.400031</v>
      </c>
      <c r="F104" s="21" t="n">
        <v>-73.99412</v>
      </c>
      <c r="G104" s="21" t="n"/>
      <c r="H104" s="8" t="n"/>
      <c r="I104" s="8" t="n"/>
      <c r="J104" s="8" t="n"/>
      <c r="K104" s="8" t="n"/>
      <c r="L104" s="8" t="n"/>
      <c r="M104" s="8" t="n"/>
      <c r="N104" s="8" t="n"/>
      <c r="O104" s="87" t="inlineStr">
        <is>
          <t>https://www.instagram.com/jourdinsmaplesyrup/</t>
        </is>
      </c>
      <c r="P104" s="21" t="n"/>
      <c r="Q104" s="21" t="inlineStr">
        <is>
          <t>🍁</t>
        </is>
      </c>
      <c r="R104" s="21" t="n"/>
      <c r="S104" s="21" t="n"/>
      <c r="T104"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104" s="21" t="inlineStr">
        <is>
          <t>Yes</t>
        </is>
      </c>
      <c r="V104" s="21" t="inlineStr">
        <is>
          <t>proxy</t>
        </is>
      </c>
      <c r="W104" s="21" t="n"/>
      <c r="X104" s="21" t="n"/>
      <c r="Y104" s="48" t="n"/>
      <c r="Z104" s="48" t="n"/>
    </row>
    <row r="105" ht="15.75" customHeight="1" s="86">
      <c r="A105" s="21" t="n"/>
      <c r="B105" s="21" t="inlineStr">
        <is>
          <t>Gloria Grain Bread</t>
        </is>
      </c>
      <c r="C105" s="21" t="inlineStr">
        <is>
          <t>Bread; Bakery; Johnk Family Farm</t>
        </is>
      </c>
      <c r="D105" s="21" t="inlineStr">
        <is>
          <t>Greenville, NY 12083</t>
        </is>
      </c>
      <c r="E105" s="21" t="n">
        <v>42.41536</v>
      </c>
      <c r="F105" s="21" t="n">
        <v>-74.02208</v>
      </c>
      <c r="G105" s="21" t="n"/>
      <c r="H105" s="8" t="n"/>
      <c r="I105" s="8" t="n"/>
      <c r="J105" s="8" t="n"/>
      <c r="K105" s="8" t="n"/>
      <c r="L105" s="8" t="n"/>
      <c r="M105" s="8" t="n"/>
      <c r="N105" s="8" t="n"/>
      <c r="O105" s="87" t="inlineStr">
        <is>
          <t>https://www.instagram.com/gloriagrainbread/</t>
        </is>
      </c>
      <c r="P105" s="21" t="n"/>
      <c r="Q105" s="21" t="inlineStr">
        <is>
          <t>🍞</t>
        </is>
      </c>
      <c r="R105" s="21" t="n"/>
      <c r="S105" s="21" t="n"/>
      <c r="T105"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105" s="21" t="inlineStr">
        <is>
          <t>Yes</t>
        </is>
      </c>
      <c r="V105" s="21" t="inlineStr">
        <is>
          <t>proxy</t>
        </is>
      </c>
      <c r="W105" s="21" t="n"/>
      <c r="X105" s="21" t="n"/>
      <c r="Y105" s="48" t="n"/>
      <c r="Z105" s="48" t="n"/>
    </row>
    <row r="106" ht="15.75" customHeight="1" s="86">
      <c r="A106" s="21" t="n"/>
      <c r="B106" s="21" t="inlineStr">
        <is>
          <t>Worldling's Pleasure</t>
        </is>
      </c>
      <c r="C106" s="21" t="inlineStr">
        <is>
          <t>Cheese; Cheese Spreads; Cheesecake; Farmers Market Vendor; Menands Market</t>
        </is>
      </c>
      <c r="D106" s="21" t="inlineStr">
        <is>
          <t>Watervliet, NY 12189</t>
        </is>
      </c>
      <c r="E106" s="21" t="n">
        <v>42.730078</v>
      </c>
      <c r="F106" s="21" t="n">
        <v>-73.70123</v>
      </c>
      <c r="G106" s="21" t="n"/>
      <c r="H106" s="8" t="n"/>
      <c r="I106" s="8" t="n"/>
      <c r="J106" s="8" t="n"/>
      <c r="K106" s="8" t="n"/>
      <c r="L106" s="8" t="n"/>
      <c r="M106" s="8" t="n"/>
      <c r="N106" s="8" t="n"/>
      <c r="O106" s="87" t="inlineStr">
        <is>
          <t>https://www.worldlingspleasure.com/</t>
        </is>
      </c>
      <c r="P106" s="21" t="inlineStr">
        <is>
          <t>+1 518-879-2306</t>
        </is>
      </c>
      <c r="Q106" s="21" t="inlineStr">
        <is>
          <t>🧀</t>
        </is>
      </c>
      <c r="R106" s="21" t="n"/>
      <c r="S106" s="21" t="n"/>
      <c r="T106"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106" s="21" t="inlineStr">
        <is>
          <t>Yes</t>
        </is>
      </c>
      <c r="V106" s="21" t="inlineStr">
        <is>
          <t>proxy</t>
        </is>
      </c>
      <c r="W106" s="21" t="n"/>
      <c r="X106" s="21" t="n"/>
      <c r="Y106" s="48" t="n"/>
      <c r="Z106" s="48" t="n"/>
    </row>
    <row r="107" ht="15.75" customHeight="1" s="86">
      <c r="A107" s="21" t="n"/>
      <c r="B107" s="21" t="inlineStr">
        <is>
          <t>Scotch Ridge Farm</t>
        </is>
      </c>
      <c r="C107" s="21" t="inlineStr">
        <is>
          <t>Cut Flowers; Flower Farm; Berries; Christmas Trees; Farm</t>
        </is>
      </c>
      <c r="D107" s="21" t="inlineStr">
        <is>
          <t>5092 Scotch Ridge Rd, Duanesburg, NY 12056</t>
        </is>
      </c>
      <c r="E107" s="21" t="n">
        <v>42.7829001</v>
      </c>
      <c r="F107" s="21" t="n">
        <v>-74.12871680000001</v>
      </c>
      <c r="G107" s="21" t="n"/>
      <c r="H107" s="8" t="inlineStr">
        <is>
          <t>9am-4pm</t>
        </is>
      </c>
      <c r="I107" s="8" t="inlineStr">
        <is>
          <t>9am-4pm</t>
        </is>
      </c>
      <c r="J107" s="8" t="inlineStr">
        <is>
          <t>9am-4pm</t>
        </is>
      </c>
      <c r="K107" s="8" t="inlineStr">
        <is>
          <t>9am-4pm</t>
        </is>
      </c>
      <c r="L107" s="8" t="inlineStr">
        <is>
          <t>9am-4pm</t>
        </is>
      </c>
      <c r="M107" s="8" t="inlineStr">
        <is>
          <t>9am-4pm</t>
        </is>
      </c>
      <c r="N107" s="8" t="inlineStr">
        <is>
          <t>9am-4pm</t>
        </is>
      </c>
      <c r="O107" s="87" t="inlineStr">
        <is>
          <t>https://www.facebook.com/scotchridgefarm/</t>
        </is>
      </c>
      <c r="P107" s="21" t="inlineStr">
        <is>
          <t>+1 518-210-1381</t>
        </is>
      </c>
      <c r="Q107" s="21" t="inlineStr">
        <is>
          <t>💐</t>
        </is>
      </c>
      <c r="R107" s="21" t="n"/>
      <c r="S107" s="21" t="n"/>
      <c r="T107"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107" s="21" t="inlineStr">
        <is>
          <t>Yes</t>
        </is>
      </c>
      <c r="V107" s="21" t="inlineStr">
        <is>
          <t>premise</t>
        </is>
      </c>
      <c r="W107" s="21" t="n"/>
      <c r="X107" s="21" t="n"/>
      <c r="Y107" s="48" t="n"/>
      <c r="Z107" s="48" t="n"/>
    </row>
    <row r="108" ht="15.75" customHeight="1" s="86">
      <c r="A108" s="21" t="n"/>
      <c r="B108" s="21" t="inlineStr">
        <is>
          <t>Tri-Corner FEED</t>
        </is>
      </c>
      <c r="C108" s="21" t="inlineStr">
        <is>
          <t>Local Food Market; Grocery; Sliding Scale; Farm to Table; Local Meat; Produce; Bagels; Coffee; Nonprofit; Millerton</t>
        </is>
      </c>
      <c r="D108" s="21" t="inlineStr">
        <is>
          <t>56 S Center St, Millerton, NY 12546</t>
        </is>
      </c>
      <c r="E108" s="21" t="n">
        <v>41.9532364</v>
      </c>
      <c r="F108" s="21" t="n">
        <v>-73.5106404</v>
      </c>
      <c r="G108" s="21" t="n"/>
      <c r="H108" s="8" t="inlineStr">
        <is>
          <t>10am-4pm</t>
        </is>
      </c>
      <c r="I108" s="8" t="inlineStr">
        <is>
          <t>Closed</t>
        </is>
      </c>
      <c r="J108" s="8" t="inlineStr">
        <is>
          <t>Closed</t>
        </is>
      </c>
      <c r="K108" s="8" t="inlineStr">
        <is>
          <t>11am-5pm</t>
        </is>
      </c>
      <c r="L108" s="8" t="inlineStr">
        <is>
          <t>10am-5pm</t>
        </is>
      </c>
      <c r="M108" s="8" t="inlineStr">
        <is>
          <t>10am-5pm</t>
        </is>
      </c>
      <c r="N108" s="8" t="inlineStr">
        <is>
          <t>10am-4pm</t>
        </is>
      </c>
      <c r="O108" s="87" t="inlineStr">
        <is>
          <t>https://tricornerfeed.com/</t>
        </is>
      </c>
      <c r="P108" s="21" t="inlineStr">
        <is>
          <t>+1 845-208-4767</t>
        </is>
      </c>
      <c r="Q108" s="21" t="inlineStr">
        <is>
          <t>🥬</t>
        </is>
      </c>
      <c r="R108" s="21" t="n"/>
      <c r="S108" s="21" t="n"/>
      <c r="T108" s="21"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t>
        </is>
      </c>
      <c r="U108" s="21" t="inlineStr">
        <is>
          <t>Yes</t>
        </is>
      </c>
      <c r="V108" s="21" t="inlineStr">
        <is>
          <t>premise</t>
        </is>
      </c>
      <c r="W108" s="21" t="n"/>
      <c r="X108" s="21" t="n"/>
      <c r="Y108" s="48" t="n"/>
      <c r="Z108" s="48" t="n"/>
    </row>
    <row r="109" ht="15.75" customHeight="1" s="86">
      <c r="A109" s="21" t="n"/>
      <c r="B109" s="21" t="inlineStr">
        <is>
          <t>Two Stones Farm Store &amp; Creamery</t>
        </is>
      </c>
      <c r="C109" s="21" t="inlineStr">
        <is>
          <t>Farm Store; Creamery; Cheese; Goat Cheese; Ice Cream; Goat Milk Soap; Yarn; Produce; Farm Tours; The Print House; Fleischmanns</t>
        </is>
      </c>
      <c r="D109" s="21" t="inlineStr">
        <is>
          <t>1060 Main St, Fleischmanns, NY 12430</t>
        </is>
      </c>
      <c r="E109" s="21" t="n">
        <v>42.1564619</v>
      </c>
      <c r="F109" s="21" t="n">
        <v>-74.52800550000001</v>
      </c>
      <c r="G109" s="21" t="n"/>
      <c r="H109" s="8" t="inlineStr">
        <is>
          <t>Closed</t>
        </is>
      </c>
      <c r="I109" s="8" t="inlineStr">
        <is>
          <t>Closed</t>
        </is>
      </c>
      <c r="J109" s="8" t="inlineStr">
        <is>
          <t>Closed</t>
        </is>
      </c>
      <c r="K109" s="8" t="inlineStr">
        <is>
          <t>Closed</t>
        </is>
      </c>
      <c r="L109" s="8" t="inlineStr">
        <is>
          <t>12pm-4:30pm</t>
        </is>
      </c>
      <c r="M109" s="8" t="inlineStr">
        <is>
          <t>12pm-4:30pm</t>
        </is>
      </c>
      <c r="N109" s="8" t="inlineStr">
        <is>
          <t>1pm-3:30pm</t>
        </is>
      </c>
      <c r="O109" s="87" t="inlineStr">
        <is>
          <t>http://www.2stonesfarm.com/</t>
        </is>
      </c>
      <c r="P109" s="21" t="inlineStr">
        <is>
          <t>+1 845-701-1364</t>
        </is>
      </c>
      <c r="Q109" s="21" t="inlineStr">
        <is>
          <t>🧀</t>
        </is>
      </c>
      <c r="R109" s="21" t="n"/>
      <c r="S109" s="21" t="n"/>
      <c r="T109"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109" s="21" t="inlineStr">
        <is>
          <t>Yes</t>
        </is>
      </c>
      <c r="V109" s="21" t="inlineStr">
        <is>
          <t>premise</t>
        </is>
      </c>
      <c r="W109" s="21" t="n"/>
      <c r="X109" s="21" t="n"/>
      <c r="Y109" s="48" t="n"/>
      <c r="Z109" s="48" t="n"/>
    </row>
    <row r="110" ht="15.75" customHeight="1" s="86">
      <c r="A110" s="21" t="n"/>
      <c r="B110" s="21" t="inlineStr">
        <is>
          <t>Saratoga Farmers' Market — Outdoor (High Rock Park)</t>
        </is>
      </c>
      <c r="C110" s="21" t="inlineStr">
        <is>
          <t>Farmers Market; Produce; Local Meat; Bakery; Plants; Flowers; Artisans; Live Music; Saratoga Springs</t>
        </is>
      </c>
      <c r="D110" s="21" t="inlineStr">
        <is>
          <t>High Rock Park, 112 High Rock Ave, Saratoga Springs, NY 12866</t>
        </is>
      </c>
      <c r="E110" s="21" t="n">
        <v>43.0865248</v>
      </c>
      <c r="F110" s="21" t="n">
        <v>-73.7796616</v>
      </c>
      <c r="G110" s="21" t="n"/>
      <c r="H110" s="8" t="inlineStr">
        <is>
          <t>Closed</t>
        </is>
      </c>
      <c r="I110" s="8" t="inlineStr">
        <is>
          <t>Closed</t>
        </is>
      </c>
      <c r="J110" s="8" t="inlineStr">
        <is>
          <t>3pm-6pm</t>
        </is>
      </c>
      <c r="K110" s="8" t="inlineStr">
        <is>
          <t>Closed</t>
        </is>
      </c>
      <c r="L110" s="8" t="inlineStr">
        <is>
          <t>Closed</t>
        </is>
      </c>
      <c r="M110" s="8" t="inlineStr">
        <is>
          <t>9am-1pm</t>
        </is>
      </c>
      <c r="N110" s="8" t="inlineStr">
        <is>
          <t>Closed</t>
        </is>
      </c>
      <c r="O110" s="87" t="inlineStr">
        <is>
          <t>https://saratogafarmersmarket.org/</t>
        </is>
      </c>
      <c r="P110" s="21" t="inlineStr">
        <is>
          <t>+1 518-812-8649</t>
        </is>
      </c>
      <c r="Q110" s="21" t="inlineStr">
        <is>
          <t>🧺</t>
        </is>
      </c>
      <c r="R110" s="21" t="n"/>
      <c r="S110" s="21" t="n"/>
      <c r="T110"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110" s="21" t="inlineStr">
        <is>
          <t>Yes</t>
        </is>
      </c>
      <c r="V110" s="21" t="inlineStr">
        <is>
          <t>premise</t>
        </is>
      </c>
      <c r="W110" s="21" t="inlineStr">
        <is>
          <t>05-01</t>
        </is>
      </c>
      <c r="X110" s="21" t="inlineStr">
        <is>
          <t>10-31</t>
        </is>
      </c>
      <c r="Y110" s="48" t="n"/>
      <c r="Z110" s="48" t="n"/>
    </row>
    <row r="111" ht="15.75" customHeight="1" s="86">
      <c r="A111" s="21" t="n"/>
      <c r="B111" s="21" t="inlineStr">
        <is>
          <t>Saratoga Farmers' Market — Winter (Wilton Mall)</t>
        </is>
      </c>
      <c r="C111" s="21" t="inlineStr">
        <is>
          <t>Farmers Market; Winter Market; Produce; Local Meat; Bakery; Artisans; Saratoga Springs</t>
        </is>
      </c>
      <c r="D111" s="21" t="inlineStr">
        <is>
          <t>Wilton Mall, 3065 NY-50, Saratoga Springs, NY 12866</t>
        </is>
      </c>
      <c r="E111" s="21" t="n">
        <v>43.1021281</v>
      </c>
      <c r="F111" s="21" t="n">
        <v>-73.73755970000001</v>
      </c>
      <c r="G111" s="21" t="n"/>
      <c r="H111" s="8" t="inlineStr">
        <is>
          <t>Closed</t>
        </is>
      </c>
      <c r="I111" s="8" t="inlineStr">
        <is>
          <t>Closed</t>
        </is>
      </c>
      <c r="J111" s="8" t="inlineStr">
        <is>
          <t>Closed</t>
        </is>
      </c>
      <c r="K111" s="8" t="inlineStr">
        <is>
          <t>Closed</t>
        </is>
      </c>
      <c r="L111" s="8" t="inlineStr">
        <is>
          <t>Closed</t>
        </is>
      </c>
      <c r="M111" s="8" t="inlineStr">
        <is>
          <t>9:30am-1:30pm</t>
        </is>
      </c>
      <c r="N111" s="8" t="inlineStr">
        <is>
          <t>Closed</t>
        </is>
      </c>
      <c r="O111" s="87" t="inlineStr">
        <is>
          <t>https://saratogafarmersmarket.org/winter-market/</t>
        </is>
      </c>
      <c r="P111" s="21" t="inlineStr">
        <is>
          <t>+1 518-812-8649</t>
        </is>
      </c>
      <c r="Q111" s="21" t="inlineStr">
        <is>
          <t>🧺</t>
        </is>
      </c>
      <c r="R111" s="21" t="n"/>
      <c r="S111" s="21" t="n"/>
      <c r="T111" s="21" t="inlineStr">
        <is>
          <t>Added 2026-09-06 as the winter twin of the outdoor market (site: Nov–Apr, Saturdays 9:30am-1:30pm, Wilton Mall). Season 11-01→04-30 so exactly one of the two rows is in season at any time. Mall pin via Places. Description left blank for Laurie.</t>
        </is>
      </c>
      <c r="U111" s="21" t="inlineStr">
        <is>
          <t>Yes</t>
        </is>
      </c>
      <c r="V111" s="21" t="inlineStr">
        <is>
          <t>premise</t>
        </is>
      </c>
      <c r="W111" s="21" t="inlineStr">
        <is>
          <t>11-01</t>
        </is>
      </c>
      <c r="X111" s="21" t="inlineStr">
        <is>
          <t>04-30</t>
        </is>
      </c>
      <c r="Y111" s="48" t="n"/>
      <c r="Z111" s="48" t="n"/>
    </row>
    <row r="112" ht="15.75" customHeight="1" s="86">
      <c r="A112" s="48" t="n"/>
      <c r="B112" s="21" t="inlineStr">
        <is>
          <t>Golden Age Cheese</t>
        </is>
      </c>
      <c r="C112" s="21" t="inlineStr">
        <is>
          <t>Cheese; Dairy; Cheese Curds</t>
        </is>
      </c>
      <c r="D112" s="21" t="inlineStr">
        <is>
          <t>1577 Mill St, Woodhull, NY 14898</t>
        </is>
      </c>
      <c r="E112" s="21" t="n">
        <v>42.076477</v>
      </c>
      <c r="F112" s="21" t="n">
        <v>-77.4094848</v>
      </c>
      <c r="G112" s="48" t="n"/>
      <c r="H112" s="8" t="inlineStr">
        <is>
          <t>9am-4pm</t>
        </is>
      </c>
      <c r="I112" s="8" t="inlineStr">
        <is>
          <t>9am-4pm</t>
        </is>
      </c>
      <c r="J112" s="8" t="inlineStr">
        <is>
          <t>9am-4pm</t>
        </is>
      </c>
      <c r="K112" s="8" t="inlineStr">
        <is>
          <t>9am-4pm</t>
        </is>
      </c>
      <c r="L112" s="8" t="inlineStr">
        <is>
          <t>9am-4pm</t>
        </is>
      </c>
      <c r="M112" s="8" t="inlineStr">
        <is>
          <t>9am-4pm</t>
        </is>
      </c>
      <c r="N112" s="8" t="inlineStr">
        <is>
          <t>Closed</t>
        </is>
      </c>
      <c r="O112" s="87" t="inlineStr">
        <is>
          <t>https://goldenagecheese.com</t>
        </is>
      </c>
      <c r="P112" s="21" t="inlineStr">
        <is>
          <t>+1 607-458-5365</t>
        </is>
      </c>
      <c r="Q112" s="48" t="n"/>
      <c r="R112" s="48" t="n"/>
      <c r="S112" s="48" t="n"/>
      <c r="T112" s="21" t="inlineStr">
        <is>
          <t>Added 2026-09-06 per Laurie; cheese producer/retail (Woodhull); coords Places-verified (183 reviews); retail hours Mon-Sat 9-4.</t>
        </is>
      </c>
      <c r="U112" s="21" t="inlineStr">
        <is>
          <t>Yes</t>
        </is>
      </c>
      <c r="V112" s="21" t="inlineStr">
        <is>
          <t>premise</t>
        </is>
      </c>
      <c r="W112" s="48" t="n"/>
      <c r="X112" s="48" t="n"/>
      <c r="Y112" s="48" t="n"/>
      <c r="Z112" s="48" t="n"/>
    </row>
    <row r="113" ht="15.75" customHeight="1" s="86">
      <c r="A113" s="48" t="n"/>
      <c r="B113" s="21" t="inlineStr">
        <is>
          <t>Honest Weight Food Co-Op</t>
        </is>
      </c>
      <c r="C113" s="21" t="inlineStr">
        <is>
          <t>Compost; Outdoor plants; Indoor plants; Seeds; Co-op; Coffee; Hot Food Bar; Mutual Aid</t>
        </is>
      </c>
      <c r="D113" s="21" t="inlineStr">
        <is>
          <t>100 Watervliet Ave, Albany, NY 12206</t>
        </is>
      </c>
      <c r="E113" s="21" t="n">
        <v>42.678649</v>
      </c>
      <c r="F113" s="21" t="n">
        <v>-73.78152300000001</v>
      </c>
      <c r="G113" s="48" t="n"/>
      <c r="H113" s="48" t="n"/>
      <c r="I113" s="48" t="n"/>
      <c r="J113" s="48" t="n"/>
      <c r="K113" s="48" t="n"/>
      <c r="L113" s="48" t="n"/>
      <c r="M113" s="48" t="n"/>
      <c r="N113" s="48" t="n"/>
      <c r="O113" s="87" t="inlineStr">
        <is>
          <t>https://www.honestweight.coop/</t>
        </is>
      </c>
      <c r="P113" s="21" t="n"/>
      <c r="Q113" s="21" t="inlineStr">
        <is>
          <t>🛒</t>
        </is>
      </c>
      <c r="R113" s="48" t="n"/>
      <c r="S113" s="48" t="n"/>
      <c r="T113" s="21" t="inlineStr">
        <is>
          <t>Added to Farm Stands 2026-09-06 per Laurie (moved from Flowers &amp; Gifts; food co-op w/ coffee, hot food bar, mutual aid); coords carried from prior verified row.</t>
        </is>
      </c>
      <c r="U113" s="21" t="inlineStr">
        <is>
          <t>Yes</t>
        </is>
      </c>
      <c r="V113" s="21" t="inlineStr">
        <is>
          <t>premise</t>
        </is>
      </c>
      <c r="W113" s="48" t="n"/>
      <c r="X113" s="48" t="n"/>
      <c r="Y113" s="48" t="n"/>
      <c r="Z113" s="48" t="n"/>
    </row>
    <row r="114" ht="15.75" customHeight="1" s="86">
      <c r="A114" s="48" t="n"/>
      <c r="B114" s="21" t="inlineStr">
        <is>
          <t>Long Future Farms</t>
        </is>
      </c>
      <c r="C114" s="21" t="inlineStr">
        <is>
          <t>Farm; Pastured Meats; Beef; Chicken; Agroforestry; Regenerative; Online Ordering; Local Delivery; Farm Pickup; Local</t>
        </is>
      </c>
      <c r="D114" s="21" t="inlineStr">
        <is>
          <t>341 Hill Rd, Cobleskill, NY 12043</t>
        </is>
      </c>
      <c r="E114" s="21" t="n">
        <v>42.6897705</v>
      </c>
      <c r="F114" s="21" t="n">
        <v>-74.5454357</v>
      </c>
      <c r="G114" s="48" t="n"/>
      <c r="H114" s="48" t="n"/>
      <c r="I114" s="48" t="n"/>
      <c r="J114" s="48" t="n"/>
      <c r="K114" s="48" t="n"/>
      <c r="L114" s="48" t="n"/>
      <c r="M114" s="48" t="n"/>
      <c r="N114" s="48" t="n"/>
      <c r="O114" s="87" t="inlineStr">
        <is>
          <t>https://www.longfuture.farm</t>
        </is>
      </c>
      <c r="P114" s="21" t="inlineStr">
        <is>
          <t>+1 518-212-7658</t>
        </is>
      </c>
      <c r="Q114" s="48" t="n"/>
      <c r="R114" s="48" t="n"/>
      <c r="S114" s="48" t="n"/>
      <c r="T114" s="21" t="inlineStr">
        <is>
          <t>Added 2026-09-06 per Laurie; pastured meats (beef, chicken) &amp; agroforestry products, Cobleskill; coords Places-verified. Online ordering + local delivery; farm pickup by arrangement (no set walk-in hours).</t>
        </is>
      </c>
      <c r="U114" s="21" t="inlineStr">
        <is>
          <t>Yes</t>
        </is>
      </c>
      <c r="V114" s="21" t="inlineStr">
        <is>
          <t>premise</t>
        </is>
      </c>
      <c r="W114" s="48" t="n"/>
      <c r="X114" s="48" t="n"/>
      <c r="Y114" s="48" t="n"/>
      <c r="Z114" s="48" t="n"/>
    </row>
    <row r="115" ht="15.75" customHeight="1" s="86">
      <c r="A115" s="48" t="n"/>
      <c r="B115" s="21" t="inlineStr">
        <is>
          <t>Black Cat Bulk Goods</t>
        </is>
      </c>
      <c r="C115" s="21" t="inlineStr">
        <is>
          <t>Zero Waste; Bulk; Refill; Organic; Grocery; General Store; Pantry Staples; Soap; Laundry; Herbs; Tea; Cosmetics; Books; Zines; Local</t>
        </is>
      </c>
      <c r="D115" s="21" t="inlineStr">
        <is>
          <t>12 N Chestnut St, New Paltz, NY 12561</t>
        </is>
      </c>
      <c r="E115" s="21" t="n">
        <v>41.7482245</v>
      </c>
      <c r="F115" s="21" t="n">
        <v>-74.08658800000001</v>
      </c>
      <c r="G115" s="48" t="n"/>
      <c r="H115" s="8" t="inlineStr">
        <is>
          <t>1pm-5pm</t>
        </is>
      </c>
      <c r="I115" s="8" t="inlineStr">
        <is>
          <t>Closed</t>
        </is>
      </c>
      <c r="J115" s="8" t="inlineStr">
        <is>
          <t>11am-6pm</t>
        </is>
      </c>
      <c r="K115" s="8" t="inlineStr">
        <is>
          <t>11am-6pm</t>
        </is>
      </c>
      <c r="L115" s="8" t="inlineStr">
        <is>
          <t>11am-6pm</t>
        </is>
      </c>
      <c r="M115" s="8" t="inlineStr">
        <is>
          <t>11am-6pm</t>
        </is>
      </c>
      <c r="N115" s="8" t="inlineStr">
        <is>
          <t>11am-5pm</t>
        </is>
      </c>
      <c r="O115" s="87" t="inlineStr">
        <is>
          <t>https://www.instagram.com/blackcatbulkgoods/</t>
        </is>
      </c>
      <c r="P115" s="48" t="n"/>
      <c r="Q115" s="21" t="inlineStr">
        <is>
          <t>🛒</t>
        </is>
      </c>
      <c r="R115" s="48" t="n"/>
      <c r="S115" s="48" t="n"/>
      <c r="T115" s="21" t="inlineStr">
        <is>
          <t>Added 2026-09-06 per Laurie; zero-waste refill / organic general store — bulk pantry staples, soap &amp; laundry refills, medicinal herbs &amp; tea, cosmetics, books &amp; zines (Instagram exception approved by Laurie); coords Places-verified.</t>
        </is>
      </c>
      <c r="U115" s="21" t="inlineStr">
        <is>
          <t>Yes</t>
        </is>
      </c>
      <c r="V115" s="21" t="inlineStr">
        <is>
          <t>premise</t>
        </is>
      </c>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t>
        </is>
      </c>
      <c r="U62" s="48" t="inlineStr">
        <is>
          <t>No</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c r="F1032" s="48" t="n"/>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t>
        </is>
      </c>
      <c r="U1032" s="48" t="inlineStr">
        <is>
          <t>Yes</t>
        </is>
      </c>
      <c r="V1032" s="48" t="inlineStr">
        <is>
          <t>none</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c r="F1036" s="48" t="n"/>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t>
        </is>
      </c>
      <c r="U1036" s="48" t="inlineStr">
        <is>
          <t>Yes</t>
        </is>
      </c>
      <c r="V1036" s="48" t="inlineStr">
        <is>
          <t>none</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c r="F1037" s="48" t="n"/>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t>
        </is>
      </c>
      <c r="U1037" s="48" t="inlineStr">
        <is>
          <t>Yes</t>
        </is>
      </c>
      <c r="V1037" s="48" t="inlineStr">
        <is>
          <t>none</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c r="F1039" s="48" t="n"/>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t>
        </is>
      </c>
      <c r="U1039" s="48" t="inlineStr">
        <is>
          <t>Yes</t>
        </is>
      </c>
      <c r="V1039" s="48" t="inlineStr">
        <is>
          <t>none</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c r="F1040" s="48" t="n"/>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t>
        </is>
      </c>
      <c r="U1040" s="48" t="inlineStr">
        <is>
          <t>Yes</t>
        </is>
      </c>
      <c r="V1040" s="48" t="inlineStr">
        <is>
          <t>none</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c r="F1041" s="48" t="n"/>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t>
        </is>
      </c>
      <c r="U1041" s="48" t="inlineStr">
        <is>
          <t>Yes</t>
        </is>
      </c>
      <c r="V1041" s="48" t="inlineStr">
        <is>
          <t>none</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c r="F1042" s="48" t="n"/>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t>
        </is>
      </c>
      <c r="U1042" s="48" t="inlineStr">
        <is>
          <t>Yes</t>
        </is>
      </c>
      <c r="V1042" s="48" t="inlineStr">
        <is>
          <t>none</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c r="F1043" s="48" t="n"/>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t>
        </is>
      </c>
      <c r="U1043" s="48" t="inlineStr">
        <is>
          <t>Yes</t>
        </is>
      </c>
      <c r="V1043" s="48" t="inlineStr">
        <is>
          <t>none</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c r="F1044" s="48" t="n"/>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t>
        </is>
      </c>
      <c r="U1044" s="48" t="inlineStr">
        <is>
          <t>Yes</t>
        </is>
      </c>
      <c r="V1044" s="48" t="inlineStr">
        <is>
          <t>none</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c r="F1047" s="48" t="n"/>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t>
        </is>
      </c>
      <c r="U1047" s="48" t="inlineStr">
        <is>
          <t>Yes</t>
        </is>
      </c>
      <c r="V1047" s="48" t="inlineStr">
        <is>
          <t>none</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c r="F1049" s="48" t="n"/>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t>
        </is>
      </c>
      <c r="U1049" s="48" t="inlineStr">
        <is>
          <t>Yes</t>
        </is>
      </c>
      <c r="V1049" s="48" t="inlineStr">
        <is>
          <t>none</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c r="F1050" s="48" t="n"/>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t>
        </is>
      </c>
      <c r="U1050" s="48" t="inlineStr">
        <is>
          <t>Yes</t>
        </is>
      </c>
      <c r="V1050" s="48" t="inlineStr">
        <is>
          <t>none</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c r="F1051" s="48" t="n"/>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t>
        </is>
      </c>
      <c r="U1051" s="48" t="inlineStr">
        <is>
          <t>Yes</t>
        </is>
      </c>
      <c r="V1051" s="48" t="inlineStr">
        <is>
          <t>none</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c r="F1052" s="48" t="n"/>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t>
        </is>
      </c>
      <c r="U1052" s="48" t="inlineStr">
        <is>
          <t>Yes</t>
        </is>
      </c>
      <c r="V1052" s="48" t="inlineStr">
        <is>
          <t>none</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c r="F1053" s="48" t="n"/>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t>
        </is>
      </c>
      <c r="U1053" s="48" t="inlineStr">
        <is>
          <t>Yes</t>
        </is>
      </c>
      <c r="V1053" s="48" t="inlineStr">
        <is>
          <t>none</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08"/>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10"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10"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10"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10"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10"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10"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row r="1003">
      <c r="B1003" s="21" t="inlineStr">
        <is>
          <t>ScotlandShop USA</t>
        </is>
      </c>
      <c r="C1003" s="21" t="inlineStr">
        <is>
          <t>Tartan; Scottish; Fabric; Tailoring; Gifts; Clothing; Wool; Fiber Arts; Arts; Weaving</t>
        </is>
      </c>
      <c r="D1003" s="21" t="inlineStr">
        <is>
          <t>678 Loudon Rd, Latham, NY 12110</t>
        </is>
      </c>
      <c r="E1003" s="21" t="n">
        <v>42.7377657</v>
      </c>
      <c r="F1003" s="21" t="n">
        <v>-73.76259229999999</v>
      </c>
      <c r="H1003" s="21" t="inlineStr">
        <is>
          <t>Closed</t>
        </is>
      </c>
      <c r="I1003" s="21" t="inlineStr">
        <is>
          <t>Closed</t>
        </is>
      </c>
      <c r="J1003" s="21" t="inlineStr">
        <is>
          <t>10am-6pm</t>
        </is>
      </c>
      <c r="K1003" s="21" t="inlineStr">
        <is>
          <t>10am-6pm</t>
        </is>
      </c>
      <c r="L1003" s="21" t="inlineStr">
        <is>
          <t>10am-6pm</t>
        </is>
      </c>
      <c r="M1003" s="21" t="inlineStr">
        <is>
          <t>10am-6pm</t>
        </is>
      </c>
      <c r="N1003" s="21" t="inlineStr">
        <is>
          <t>Closed</t>
        </is>
      </c>
      <c r="P1003" s="21" t="inlineStr">
        <is>
          <t>+1 833-612-0064</t>
        </is>
      </c>
      <c r="Q1003" s="21" t="inlineStr">
        <is>
          <t>🏴󠁧󠁢󠁳󠁣󠁴󠁿</t>
        </is>
      </c>
      <c r="T1003" s="21"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t>
        </is>
      </c>
      <c r="U1003" s="21" t="inlineStr">
        <is>
          <t>Yes</t>
        </is>
      </c>
      <c r="V1003" s="21" t="inlineStr">
        <is>
          <t>premise</t>
        </is>
      </c>
    </row>
    <row r="1004">
      <c r="B1004" s="21" t="inlineStr">
        <is>
          <t>Stijl</t>
        </is>
      </c>
      <c r="C1004" s="21" t="inlineStr">
        <is>
          <t>Design; Home Decor; Furnishings; Sculpture; Gallery; Gifts; Modern</t>
        </is>
      </c>
      <c r="D1004" s="21" t="inlineStr">
        <is>
          <t>158 Main St, Cold Spring, NY 10516</t>
        </is>
      </c>
      <c r="E1004" s="21" t="n">
        <v>41.4192908</v>
      </c>
      <c r="F1004" s="21" t="n">
        <v>-73.95639439999999</v>
      </c>
      <c r="T1004" s="21" t="inlineStr">
        <is>
          <t>Added 2026-09-06 per Laurie; design/home-decor shop; coords Places-verified for 158 Main St. NOTE: Google currently lists this address as "Studio Tashtego" (art gallery) — confirm whether same business; hours/phone not carried over pending confirmation.</t>
        </is>
      </c>
      <c r="U1004" s="21" t="inlineStr">
        <is>
          <t>Yes</t>
        </is>
      </c>
      <c r="V1004" s="21" t="inlineStr">
        <is>
          <t>premise</t>
        </is>
      </c>
    </row>
    <row r="1005">
      <c r="B1005" s="21" t="inlineStr">
        <is>
          <t>The Vermont Country Store – Weston</t>
        </is>
      </c>
      <c r="C1005" s="21" t="inlineStr">
        <is>
          <t>General Store; Gifts; Nostalgia; Apparel; Food; Home Goods; Candy; Christmas Shop; Country Store; Local</t>
        </is>
      </c>
      <c r="D1005" s="21" t="inlineStr">
        <is>
          <t>657 Main St, Weston, VT 05161</t>
        </is>
      </c>
      <c r="E1005" s="21" t="n">
        <v>43.2906801</v>
      </c>
      <c r="F1005" s="21" t="n">
        <v>-72.7927921</v>
      </c>
      <c r="H1005" s="21" t="inlineStr">
        <is>
          <t>8:30am-6pm</t>
        </is>
      </c>
      <c r="I1005" s="21" t="inlineStr">
        <is>
          <t>8:30am-6pm</t>
        </is>
      </c>
      <c r="J1005" s="21" t="inlineStr">
        <is>
          <t>8:30am-6pm</t>
        </is>
      </c>
      <c r="K1005" s="21" t="inlineStr">
        <is>
          <t>8:30am-6pm</t>
        </is>
      </c>
      <c r="L1005" s="21" t="inlineStr">
        <is>
          <t>8:30am-6pm</t>
        </is>
      </c>
      <c r="M1005" s="21" t="inlineStr">
        <is>
          <t>8:30am-6pm</t>
        </is>
      </c>
      <c r="N1005" s="21" t="inlineStr">
        <is>
          <t>8:30am-6pm</t>
        </is>
      </c>
      <c r="O1005" s="87" t="inlineStr">
        <is>
          <t>https://www.vermontcountrystore.com/store-weston</t>
        </is>
      </c>
      <c r="P1005" s="21" t="inlineStr">
        <is>
          <t>+1 802-824-3184</t>
        </is>
      </c>
      <c r="T1005" s="21" t="inlineStr">
        <is>
          <t>Added 2026-09-06 per Laurie; classic Vermont general store (nostalgic goods, food, apparel, Christmas &amp; candy shops, on-site eatery); coords Places-verified. Open 7 days 8:30am-6pm. Holiday closures: Easter, Thanksgiving, Christmas Day; Christmas Eve closes 4pm.</t>
        </is>
      </c>
      <c r="V1005" s="21" t="inlineStr">
        <is>
          <t>premise</t>
        </is>
      </c>
    </row>
    <row r="1006">
      <c r="B1006" s="21" t="inlineStr">
        <is>
          <t>The Vermont Country Store – Rockingham</t>
        </is>
      </c>
      <c r="C1006" s="21" t="inlineStr">
        <is>
          <t>General Store; Gifts; Nostalgia; Apparel; Food; Home Goods; Candy; Christmas Shop; Country Store; Local</t>
        </is>
      </c>
      <c r="D1006" s="21" t="inlineStr">
        <is>
          <t>1292 Rockingham Rd, Bellows Falls, VT 05101</t>
        </is>
      </c>
      <c r="E1006" s="21" t="n">
        <v>43.1973556</v>
      </c>
      <c r="F1006" s="21" t="n">
        <v>-72.50512500000001</v>
      </c>
      <c r="H1006" s="21" t="inlineStr">
        <is>
          <t>8:30am-6pm</t>
        </is>
      </c>
      <c r="I1006" s="21" t="inlineStr">
        <is>
          <t>8:30am-6pm</t>
        </is>
      </c>
      <c r="J1006" s="21" t="inlineStr">
        <is>
          <t>8:30am-6pm</t>
        </is>
      </c>
      <c r="K1006" s="21" t="inlineStr">
        <is>
          <t>8:30am-6pm</t>
        </is>
      </c>
      <c r="L1006" s="21" t="inlineStr">
        <is>
          <t>8:30am-6pm</t>
        </is>
      </c>
      <c r="M1006" s="21" t="inlineStr">
        <is>
          <t>8:30am-6pm</t>
        </is>
      </c>
      <c r="N1006" s="21" t="inlineStr">
        <is>
          <t>8:30am-6pm</t>
        </is>
      </c>
      <c r="O1006" s="87" t="inlineStr">
        <is>
          <t>https://www.vermontcountrystore.com/store-rockingham</t>
        </is>
      </c>
      <c r="T1006"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1006" s="21" t="inlineStr">
        <is>
          <t>premise</t>
        </is>
      </c>
    </row>
    <row r="1007">
      <c r="B1007" s="21" t="inlineStr">
        <is>
          <t>Slackline Press</t>
        </is>
      </c>
      <c r="C1007" s="21" t="inlineStr">
        <is>
          <t>Stationery; Gift Shop; Letterpress Studio; Creative Makery; Latina-Owned; Shopping</t>
        </is>
      </c>
      <c r="D1007" s="21" t="inlineStr">
        <is>
          <t>562 Main St, Branford, CT 06405</t>
        </is>
      </c>
      <c r="E1007" s="21" t="n">
        <v>41.2781043</v>
      </c>
      <c r="F1007" s="21" t="n">
        <v>-72.8180404</v>
      </c>
      <c r="H1007" s="21" t="inlineStr">
        <is>
          <t>Closed</t>
        </is>
      </c>
      <c r="I1007" s="21" t="inlineStr">
        <is>
          <t>Closed</t>
        </is>
      </c>
      <c r="J1007" s="21" t="inlineStr">
        <is>
          <t>11am - 6pm</t>
        </is>
      </c>
      <c r="K1007" s="21" t="inlineStr">
        <is>
          <t>11am - 6pm</t>
        </is>
      </c>
      <c r="L1007" s="21" t="inlineStr">
        <is>
          <t>11am - 6pm</t>
        </is>
      </c>
      <c r="M1007" s="21" t="inlineStr">
        <is>
          <t>11am - 5pm</t>
        </is>
      </c>
      <c r="N1007" s="21" t="inlineStr">
        <is>
          <t>11am - 4pm</t>
        </is>
      </c>
      <c r="O1007" s="87" t="inlineStr">
        <is>
          <t>https://slacklinepress.com</t>
        </is>
      </c>
      <c r="P1007" s="21" t="inlineStr">
        <is>
          <t>(475) 338-6802</t>
        </is>
      </c>
      <c r="Q1007" s="21" t="inlineStr">
        <is>
          <t>✉️</t>
        </is>
      </c>
      <c r="T1007" s="21" t="inlineStr">
        <is>
          <t>Added 2026-09-11 per Laurie — personal/favorite pick, intentionally outside this atlas's usual NY Hilltowns/Capital Region coverage area. Stationery &amp; gift shop with a working letterpress studio and creative makery workshops.</t>
        </is>
      </c>
      <c r="U1007" s="21" t="inlineStr">
        <is>
          <t>Yes</t>
        </is>
      </c>
      <c r="V1007" s="21" t="inlineStr">
        <is>
          <t>premise</t>
        </is>
      </c>
    </row>
    <row r="1008">
      <c r="B1008" s="0" t="inlineStr">
        <is>
          <t>Selene Meadow Farm</t>
        </is>
      </c>
      <c r="C1008" s="0" t="inlineStr">
        <is>
          <t>Cut Flowers; Flowers; Special Events; Views; Farm</t>
        </is>
      </c>
      <c r="D1008" s="0" t="inlineStr">
        <is>
          <t>673 New Salem Road, Voorheesville, NY 12186</t>
        </is>
      </c>
      <c r="E1008" s="0" t="n">
        <v>42.62625550240253</v>
      </c>
      <c r="F1008" s="0" t="n">
        <v>-73.96757959230806</v>
      </c>
      <c r="G1008" s="0" t="inlineStr">
        <is>
          <t>46 acres overlooking the Helderberg escarpment — cut flowers, special events, and breathtaking views</t>
        </is>
      </c>
      <c r="O1008" s="0" t="inlineStr">
        <is>
          <t>https://www.selenemeadowfarm.com</t>
        </is>
      </c>
      <c r="Q1008" s="0" t="inlineStr">
        <is>
          <t>💐</t>
        </is>
      </c>
      <c r="T1008" s="0" t="inlineStr">
        <is>
          <t>Added 2026-09-11 per Laurie. Coords from Laurie (exact pin). Email SeleneMeadowFarm@gmail.com; site says programming "Coming in 2026" — hours TBD.</t>
        </is>
      </c>
      <c r="U1008" s="0" t="inlineStr">
        <is>
          <t>Yes</t>
        </is>
      </c>
      <c r="V1008"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5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48" t="inlineStr">
        <is>
          <t>Transportation; Train; Architecture; Greene County Transit; Teal Line; Route 711; Weekdays</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inlineStr">
        <is>
          <t>Glyph set 🧰 2026-09-06 per Laurie</t>
        </is>
      </c>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inlineStr">
        <is>
          <t>Glyph set 🧰 2026-09-06 per Laurie</t>
        </is>
      </c>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inlineStr">
        <is>
          <t>Glyph set 🧰 2026-09-06 per Laurie</t>
        </is>
      </c>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 Nature Bus Stop; Bus Stop; Transit; CDTA; Nature Bus; Saturdays; Free; Mohawk Hudson Land Conservancy; Warbler Line</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inlineStr">
        <is>
          <t>🌶️</t>
        </is>
      </c>
      <c r="R28" s="8" t="n"/>
      <c r="S28" s="8" t="n"/>
      <c r="T28" s="8" t="inlineStr">
        <is>
          <t>2026-08-29 URL researched: penzeys.com. Correct spelling is "Penzeys" (no apostrophe). The Wolf Rd/Colonie store confirmed OPEN as of Nov 21 2025 (relocated from Stuyvesant Plaza).
Glyph set 2026-09-06 per Laurie</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48" t="inlineStr">
        <is>
          <t>🪚</t>
        </is>
      </c>
      <c r="R29" s="8" t="n"/>
      <c r="S29" s="8" t="n"/>
      <c r="T29" s="8" t="inlineStr">
        <is>
          <t>Approximate town-level pin (no public storefront)
Glyph set 🪚 2026-09-06 per Laurie</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inlineStr">
        <is>
          <t>🪚</t>
        </is>
      </c>
      <c r="R30" s="48" t="n"/>
      <c r="S30" s="48" t="n"/>
      <c r="T30" s="48" t="inlineStr">
        <is>
          <t>No town/address provided — needs location to pin | Approximate town-level pin (no public storefront); online/other-retail seller
Glyph set 🪚 2026-09-06 per Laurie</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inlineStr">
        <is>
          <t>🪚</t>
        </is>
      </c>
      <c r="R31" s="48" t="n"/>
      <c r="S31" s="48" t="n"/>
      <c r="T31" s="48" t="inlineStr">
        <is>
          <t>Approximate town-level pin (no public storefront); online/other-retail seller | 2026-08-31 Tags added per Laurie: Vonnegut, Sci-Fi.
Glyph set 🪚 2026-09-06 per Laurie</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inlineStr">
        <is>
          <t>🪚</t>
        </is>
      </c>
      <c r="R33" s="48" t="n"/>
      <c r="S33" s="48" t="n"/>
      <c r="T33" s="48" t="inlineStr">
        <is>
          <t>No town/address provided — needs location to pin | Approximate town-level pin (no public storefront); online/other-retail seller
Glyph set 🪚 2026-09-06 per Laurie</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 Coffee; Online Ordering; Coffee by Eli</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
Cross-tagged w/ Shipwrecked Cafe 2026-09-06 per Laurie; added: Coffee, Online Ordering, Coffee by Eli</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inlineStr">
        <is>
          <t>🪚</t>
        </is>
      </c>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inlineStr">
        <is>
          <t>📚</t>
        </is>
      </c>
      <c r="R40" s="48" t="n"/>
      <c r="S40" s="48" t="n"/>
      <c r="T40" s="48" t="inlineStr">
        <is>
          <t>Hidden 2026-08-29: Laurie confirmed editor-side dedupe (Display:No, not deleted) | 2026-09-06 Glyph set to 📚 per Laurie (was blank).</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inlineStr">
        <is>
          <t>🧰</t>
        </is>
      </c>
      <c r="R43" s="48" t="n"/>
      <c r="S43" s="48" t="n"/>
      <c r="T43" s="48" t="inlineStr">
        <is>
          <t>2026-08-29 URL confirmed by Laurie: Ace Hardware store page (Persico is an Ace store). (NB: "Brian Persico" row 96 is a different, unrelated entry.)
Glyph set 🧰 2026-09-06 per Laurie</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inlineStr">
        <is>
          <t>🧰</t>
        </is>
      </c>
      <c r="R44" s="48" t="n"/>
      <c r="S44" s="48" t="n"/>
      <c r="T44" s="48" t="inlineStr">
        <is>
          <t>2026-08-29 URL confirmed by Laurie: https://youngsace.com/the-store
Glyph set 🧰 2026-09-06 per Laurie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inlineStr">
        <is>
          <t>🧵</t>
        </is>
      </c>
      <c r="R46" s="48" t="n"/>
      <c r="S46" s="48" t="n"/>
      <c r="T46" s="48" t="inlineStr">
        <is>
          <t>2026-08-29 URL researched: bigemotionsstudio.com (own site + Yelp).
Glyph set 2026-09-06 per Laurie</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inlineStr">
        <is>
          <t>🐕</t>
        </is>
      </c>
      <c r="R48" s="48" t="n"/>
      <c r="S48" s="48" t="n"/>
      <c r="T48" s="48" t="inlineStr">
        <is>
          <t>Glyph set 🐕 2026-09-06 per Laurie</t>
        </is>
      </c>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88" t="inlineStr">
        <is>
          <t>https://windhamoutfitters.com/</t>
        </is>
      </c>
      <c r="P49" s="48" t="inlineStr">
        <is>
          <t>+1 518-734-4700</t>
        </is>
      </c>
      <c r="Q49" s="48" t="n"/>
      <c r="R49" s="48" t="n"/>
      <c r="S49" s="48" t="n"/>
      <c r="T49" s="48" t="inlineStr">
        <is>
          <t>2026-09-06 per Laurie: own-domain URL set (windhamoutfitters.com); pin/phone confirmed correct (Windham, 61 NY-296) — Snow Bird had wrongly duplicated these.</t>
        </is>
      </c>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inlineStr">
        <is>
          <t>🎿</t>
        </is>
      </c>
      <c r="R50" s="48" t="n"/>
      <c r="S50" s="48" t="n"/>
      <c r="T50" s="48" t="inlineStr">
        <is>
          <t>Glyph set 🎿 2026-09-06 per Laurie</t>
        </is>
      </c>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inlineStr">
        <is>
          <t>🧰</t>
        </is>
      </c>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inlineStr">
        <is>
          <t>🧰</t>
        </is>
      </c>
      <c r="R52" s="48" t="n"/>
      <c r="S52" s="48" t="n"/>
      <c r="T52" s="48" t="inlineStr">
        <is>
          <t>2026-08-29 URL confirmed by Laurie: https://buyingreene.com/directory/windham-hardware
Glyph set 🧰 2026-09-06 per Laurie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inlineStr">
        <is>
          <t>7am-6pm</t>
        </is>
      </c>
      <c r="I55" s="48" t="inlineStr">
        <is>
          <t>7am-6pm</t>
        </is>
      </c>
      <c r="J55" s="48" t="inlineStr">
        <is>
          <t>7am-6pm</t>
        </is>
      </c>
      <c r="K55" s="48" t="inlineStr">
        <is>
          <t>7am-6pm</t>
        </is>
      </c>
      <c r="L55" s="48" t="inlineStr">
        <is>
          <t>7am-6pm</t>
        </is>
      </c>
      <c r="M55" s="48" t="inlineStr">
        <is>
          <t>7am-5pm</t>
        </is>
      </c>
      <c r="N55" s="48" t="inlineStr">
        <is>
          <t>9am-4pm</t>
        </is>
      </c>
      <c r="O55" s="88" t="inlineStr">
        <is>
          <t>https://online.cobleskillagway.com</t>
        </is>
      </c>
      <c r="P55" s="48" t="inlineStr">
        <is>
          <t>+1 518-234-2332</t>
        </is>
      </c>
      <c r="Q55" s="48" t="inlineStr">
        <is>
          <t>🧰</t>
        </is>
      </c>
      <c r="R55" s="48" t="n"/>
      <c r="S55" s="48" t="n"/>
      <c r="T55" s="48" t="inlineStr">
        <is>
          <t>Glyph set 🧰 2026-09-06 per Laurie
Hours/address/phone/website added 2026-09-06 per Laurie; aka Kelley Farm &amp; Garden (DBA Cobleskill Agway); Rental &amp; Power Equipment Division closed Sundays; coords Places-verified.</t>
        </is>
      </c>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inlineStr">
        <is>
          <t>🍾</t>
        </is>
      </c>
      <c r="R58" s="48" t="n"/>
      <c r="S58" s="48" t="n"/>
      <c r="T58" s="48" t="inlineStr">
        <is>
          <t>2026-08-29 URL researched: reedstreetbottleshop.com (own site). Wine/spirits shop, 34 Reed St, Coxsackie (same owner as Pilothouse Paper across the street). | 2026-09-12: glyph set to 🍾 per Laurie (was None).</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inlineStr">
        <is>
          <t>🗿</t>
        </is>
      </c>
      <c r="R59" s="48" t="n"/>
      <c r="S59" s="48" t="n"/>
      <c r="T59" s="48" t="inlineStr">
        <is>
          <t>Approximate pin (Hunter/mountain-top Catskills); individual craftsman, no public storefront; dual-listed in Arts &amp; Entertainment
Glyph set 🗿 2026-09-06 per Laurie</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inlineStr">
        <is>
          <t>✨</t>
        </is>
      </c>
      <c r="R61" s="48" t="n"/>
      <c r="S61" s="48" t="n"/>
      <c r="T61" s="48" t="inlineStr">
        <is>
          <t>Approximate town-level pin (Berne); home-based cleaning service, no public storefront
Glyph set ✨ 2026-09-06 per Laurie</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inlineStr">
        <is>
          <t>Radio Catskill (WJFF 90.5 FM / WIOX 91.3 FM)</t>
        </is>
      </c>
      <c r="C66" s="48" t="inlineStr">
        <is>
          <t>Community Radio; Radio; NPR; Local News; Independent Media; Podcasts; Kaatscast; Catskills; Liberty; Sullivan County</t>
        </is>
      </c>
      <c r="D66" s="48" t="inlineStr">
        <is>
          <t>2758 State Route 52, Liberty, NY 12754</t>
        </is>
      </c>
      <c r="E66" s="48" t="n">
        <v>41.791133</v>
      </c>
      <c r="F66" s="48" t="n">
        <v>-74.779719</v>
      </c>
      <c r="G66" s="48" t="n"/>
      <c r="H66" s="48" t="n"/>
      <c r="I66" s="48" t="n"/>
      <c r="J66" s="48" t="n"/>
      <c r="K66" s="48" t="n"/>
      <c r="L66" s="48" t="n"/>
      <c r="M66" s="48" t="n"/>
      <c r="N66" s="48" t="n"/>
      <c r="O66" s="88" t="inlineStr">
        <is>
          <t>https://radiocatskill.org/</t>
        </is>
      </c>
      <c r="P66" s="48" t="inlineStr">
        <is>
          <t>+1 845-482-4141</t>
        </is>
      </c>
      <c r="Q66" s="48" t="inlineStr">
        <is>
          <t>📻</t>
        </is>
      </c>
      <c r="R66" s="48" t="n"/>
      <c r="S66" s="48" t="n"/>
      <c r="T66"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66" s="48" t="n"/>
      <c r="V66" s="48" t="inlineStr">
        <is>
          <t>Yes</t>
        </is>
      </c>
      <c r="W66" s="48" t="n"/>
      <c r="X66" s="48" t="n"/>
      <c r="Y66" s="48" t="n"/>
      <c r="Z66" s="48" t="n"/>
      <c r="AA66" s="39" t="inlineStr">
        <is>
          <t>premise</t>
        </is>
      </c>
    </row>
    <row r="67" ht="15.75" customHeight="1" s="86">
      <c r="A67" s="48" t="n"/>
      <c r="B67" s="48" t="inlineStr">
        <is>
          <t>IMBY (In My Backyard) — Catskill</t>
        </is>
      </c>
      <c r="C67" s="48" t="inlineStr">
        <is>
          <t>Independent Media; Local Media; Local News; Online; Catskill</t>
        </is>
      </c>
      <c r="D67" s="48" t="inlineStr">
        <is>
          <t>Catskill, NY (online)</t>
        </is>
      </c>
      <c r="E67" s="48" t="n"/>
      <c r="F67" s="48" t="n"/>
      <c r="G67" s="48" t="n"/>
      <c r="H67" s="48" t="n"/>
      <c r="I67" s="48" t="n"/>
      <c r="J67" s="48" t="n"/>
      <c r="K67" s="48" t="n"/>
      <c r="L67" s="48" t="n"/>
      <c r="M67" s="48" t="n"/>
      <c r="N67" s="48" t="n"/>
      <c r="O67" s="88" t="inlineStr">
        <is>
          <t>https://imby.com/home/catskill</t>
        </is>
      </c>
      <c r="P67" s="48" t="n"/>
      <c r="Q67" s="48" t="inlineStr">
        <is>
          <t>📰</t>
        </is>
      </c>
      <c r="R67" s="48" t="n"/>
      <c r="S67" s="48" t="n"/>
      <c r="T67" s="48" t="inlineStr">
        <is>
          <t>Added 2026-09-05 per Laurie. Hyperlocal online news/community site, Catskill edition. Online-only — directory-only (Mountain Eagle convention). Description left blank for Laurie.</t>
        </is>
      </c>
      <c r="U67" s="48" t="n"/>
      <c r="V67" s="48" t="inlineStr">
        <is>
          <t>Yes</t>
        </is>
      </c>
      <c r="W67" s="48" t="n"/>
      <c r="X67" s="48" t="n"/>
      <c r="Y67" s="48" t="n"/>
      <c r="Z67" s="48" t="n"/>
      <c r="AA67" s="39" t="inlineStr">
        <is>
          <t>none</t>
        </is>
      </c>
    </row>
    <row r="68" ht="15.75" customHeight="1" s="86">
      <c r="A68" s="48" t="n"/>
      <c r="B68" s="48" t="inlineStr">
        <is>
          <t>Trixie's List</t>
        </is>
      </c>
      <c r="C68" s="48" t="inlineStr">
        <is>
          <t>Arts; Local Media; Events; Event Listings; Online; Hudson Valley</t>
        </is>
      </c>
      <c r="D68" s="48" t="inlineStr">
        <is>
          <t>Hudson Valley, NY (online)</t>
        </is>
      </c>
      <c r="E68" s="48" t="n"/>
      <c r="F68" s="48" t="n"/>
      <c r="G68" s="48" t="n"/>
      <c r="H68" s="48" t="n"/>
      <c r="I68" s="48" t="n"/>
      <c r="J68" s="48" t="n"/>
      <c r="K68" s="48" t="n"/>
      <c r="L68" s="48" t="n"/>
      <c r="M68" s="48" t="n"/>
      <c r="N68" s="48" t="n"/>
      <c r="O68" s="88" t="inlineStr">
        <is>
          <t>https://www.trixieslist.com/</t>
        </is>
      </c>
      <c r="P68" s="48" t="n"/>
      <c r="Q68" s="48" t="inlineStr">
        <is>
          <t>📰</t>
        </is>
      </c>
      <c r="R68" s="48" t="n"/>
      <c r="S68" s="48" t="n"/>
      <c r="T68" s="48" t="inlineStr">
        <is>
          <t>Added 2026-09-05 per Laurie. Hudson Valley arts/events listings site. Online-only — directory-only. Description left blank for Laurie.</t>
        </is>
      </c>
      <c r="U68" s="48" t="n"/>
      <c r="V68" s="48" t="inlineStr">
        <is>
          <t>Yes</t>
        </is>
      </c>
      <c r="W68" s="48" t="n"/>
      <c r="X68" s="48" t="n"/>
      <c r="Y68" s="48" t="n"/>
      <c r="Z68" s="48" t="n"/>
      <c r="AA68" s="39" t="inlineStr">
        <is>
          <t>none</t>
        </is>
      </c>
    </row>
    <row r="69" ht="15.75" customHeight="1" s="86">
      <c r="A69" s="48" t="n"/>
      <c r="B69" s="48" t="inlineStr">
        <is>
          <t>Scrub Co Car Wash &amp; Dog Wash — Catskill</t>
        </is>
      </c>
      <c r="C69" s="48" t="inlineStr">
        <is>
          <t>Car Wash; Dog Wash; Self-Serve Dog Wash; 24 Hours; Pets; Catskill</t>
        </is>
      </c>
      <c r="D69" s="48" t="inlineStr">
        <is>
          <t>8 Boulevard Ave, Catskill, NY 12414</t>
        </is>
      </c>
      <c r="E69" s="48" t="n">
        <v>42.214148</v>
      </c>
      <c r="F69" s="48" t="n">
        <v>-73.881792</v>
      </c>
      <c r="G69" s="48" t="n"/>
      <c r="H69" s="48" t="inlineStr">
        <is>
          <t>Open 24 hours</t>
        </is>
      </c>
      <c r="I69" s="48" t="inlineStr">
        <is>
          <t>Open 24 hours</t>
        </is>
      </c>
      <c r="J69" s="48" t="inlineStr">
        <is>
          <t>Open 24 hours</t>
        </is>
      </c>
      <c r="K69" s="48" t="inlineStr">
        <is>
          <t>Open 24 hours</t>
        </is>
      </c>
      <c r="L69" s="48" t="inlineStr">
        <is>
          <t>Open 24 hours</t>
        </is>
      </c>
      <c r="M69" s="48" t="inlineStr">
        <is>
          <t>Open 24 hours</t>
        </is>
      </c>
      <c r="N69" s="48" t="inlineStr">
        <is>
          <t>Open 24 hours</t>
        </is>
      </c>
      <c r="O69" s="88" t="inlineStr">
        <is>
          <t>https://www.scrubcocw.com/locations/catskill</t>
        </is>
      </c>
      <c r="P69" s="48" t="inlineStr">
        <is>
          <t>+1 518-749-3219</t>
        </is>
      </c>
      <c r="Q69" s="48" t="inlineStr">
        <is>
          <t>🐕</t>
        </is>
      </c>
      <c r="R69" s="48" t="n"/>
      <c r="S69" s="48" t="n"/>
      <c r="T69" s="48" t="inlineStr">
        <is>
          <t>Added 2026-09-05 per Laurie (24-hour dog wash). Address 8 Boulevard Ave per the company site; Google Places lists the car wash at 6 Boulevard Ave (same lot) — coords + phone via Places, 'Open 24 hours' per Places. Description left blank for Laurie.</t>
        </is>
      </c>
      <c r="U69" s="48" t="n"/>
      <c r="V69" s="48" t="inlineStr">
        <is>
          <t>Yes</t>
        </is>
      </c>
      <c r="W69" s="48" t="n"/>
      <c r="X69" s="48" t="n"/>
      <c r="Y69" s="48" t="n"/>
      <c r="Z69" s="48" t="n"/>
      <c r="AA69" s="39" t="inlineStr">
        <is>
          <t>premise</t>
        </is>
      </c>
    </row>
    <row r="70" ht="15.75" customHeight="1" s="86">
      <c r="A70" s="48" t="n"/>
      <c r="B70" s="48" t="inlineStr">
        <is>
          <t>Twilight General Store</t>
        </is>
      </c>
      <c r="C70" s="48" t="inlineStr">
        <is>
          <t>General Store; Ice Cream; Gifts; Souvenirs; Camping Supplies; Firewood; Kaaterskill Falls; North-South Lake; Haines Falls</t>
        </is>
      </c>
      <c r="D70" s="48" t="inlineStr">
        <is>
          <t>37 N Lake Rd, Haines Falls, NY 12436</t>
        </is>
      </c>
      <c r="E70" s="48" t="n">
        <v>42.1971018</v>
      </c>
      <c r="F70" s="48" t="n">
        <v>-74.09703020000001</v>
      </c>
      <c r="G70" s="48" t="n"/>
      <c r="H70" s="48" t="inlineStr">
        <is>
          <t>9am-7pm</t>
        </is>
      </c>
      <c r="I70" s="48" t="inlineStr">
        <is>
          <t>9am-7pm</t>
        </is>
      </c>
      <c r="J70" s="48" t="inlineStr">
        <is>
          <t>9am-7pm</t>
        </is>
      </c>
      <c r="K70" s="48" t="inlineStr">
        <is>
          <t>9am-7pm</t>
        </is>
      </c>
      <c r="L70" s="48" t="inlineStr">
        <is>
          <t>9am-8pm</t>
        </is>
      </c>
      <c r="M70" s="48" t="inlineStr">
        <is>
          <t>9am-8pm</t>
        </is>
      </c>
      <c r="N70" s="48" t="inlineStr">
        <is>
          <t>9am-7pm</t>
        </is>
      </c>
      <c r="O70" s="88" t="n"/>
      <c r="P70" s="48" t="inlineStr">
        <is>
          <t>+1 518-589-6480</t>
        </is>
      </c>
      <c r="Q70" s="48" t="inlineStr">
        <is>
          <t>🍦</t>
        </is>
      </c>
      <c r="R70" s="48" t="n"/>
      <c r="S70" s="48" t="n"/>
      <c r="T70"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70" s="48" t="n"/>
      <c r="V70" s="48" t="inlineStr">
        <is>
          <t>Yes</t>
        </is>
      </c>
      <c r="W70" s="48" t="n"/>
      <c r="X70" s="48" t="n"/>
      <c r="Y70" s="48" t="n"/>
      <c r="Z70" s="48" t="n"/>
      <c r="AA70" s="39" t="inlineStr">
        <is>
          <t>premise</t>
        </is>
      </c>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 DHL; DHL Express Service Point</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 | 2026-09-12: tagged DHL Express Service Point (per Laurie; DHL locator).</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48" t="inlineStr">
        <is>
          <t>Open 24 hours</t>
        </is>
      </c>
      <c r="I1016" s="48" t="inlineStr">
        <is>
          <t>Open 24 hours</t>
        </is>
      </c>
      <c r="J1016" s="48" t="inlineStr">
        <is>
          <t>Open 24 hours</t>
        </is>
      </c>
      <c r="K1016" s="48" t="inlineStr">
        <is>
          <t>Open 24 hours</t>
        </is>
      </c>
      <c r="L1016" s="48" t="inlineStr">
        <is>
          <t>Open 24 hours</t>
        </is>
      </c>
      <c r="M1016" s="48" t="inlineStr">
        <is>
          <t>Open 24 hours</t>
        </is>
      </c>
      <c r="N1016" s="48" t="inlineStr">
        <is>
          <t>Open 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48" t="inlineStr">
        <is>
          <t>Open 24 hours</t>
        </is>
      </c>
      <c r="I1018" s="48" t="inlineStr">
        <is>
          <t>Open 24 hours</t>
        </is>
      </c>
      <c r="J1018" s="48" t="inlineStr">
        <is>
          <t>Open 24 hours</t>
        </is>
      </c>
      <c r="K1018" s="48" t="inlineStr">
        <is>
          <t>Open 24 hours</t>
        </is>
      </c>
      <c r="L1018" s="48" t="inlineStr">
        <is>
          <t>Open 24 hours</t>
        </is>
      </c>
      <c r="M1018" s="48" t="inlineStr">
        <is>
          <t>Open 24 hours</t>
        </is>
      </c>
      <c r="N1018" s="48" t="inlineStr">
        <is>
          <t>Open 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48"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48"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48"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48"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48"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row r="1130">
      <c r="B1130" s="48" t="inlineStr">
        <is>
          <t>Countryside Waste Removal</t>
        </is>
      </c>
      <c r="C1130" s="48" t="inlineStr">
        <is>
          <t>Waste Removal; Recycling; Veteran Owned; Veteran Discount</t>
        </is>
      </c>
      <c r="D1130" s="48" t="inlineStr">
        <is>
          <t>Westerlo, NY</t>
        </is>
      </c>
      <c r="O1130" s="88" t="inlineStr">
        <is>
          <t>https://www.countrysidewaste.com</t>
        </is>
      </c>
      <c r="P1130" s="48" t="inlineStr">
        <is>
          <t>+1 838-265-9877</t>
        </is>
      </c>
      <c r="T1130" s="48" t="inlineStr">
        <is>
          <t>Added 2026-09-06 per Laurie; Westerlo veteran-owned waste/recycling; email borszulak@countrysidewaste.com; FB facebook.com/countrysidewasteremoval; service area (no street address) -&gt; directory-only.</t>
        </is>
      </c>
      <c r="V1130" s="48" t="inlineStr">
        <is>
          <t>Yes</t>
        </is>
      </c>
      <c r="AA1130" s="0" t="inlineStr">
        <is>
          <t>none</t>
        </is>
      </c>
    </row>
    <row r="1131">
      <c r="B1131" s="48" t="inlineStr">
        <is>
          <t>Moynihan Train Hall (NYP)</t>
        </is>
      </c>
      <c r="C1131" s="48" t="inlineStr">
        <is>
          <t>Train Station; Amtrak; Transit</t>
        </is>
      </c>
      <c r="D1131" s="48" t="inlineStr">
        <is>
          <t>350 W 33rd St, New York, NY 10001</t>
        </is>
      </c>
      <c r="E1131" s="48" t="n">
        <v>40.7517137</v>
      </c>
      <c r="F1131" s="48" t="n">
        <v>-73.9957489</v>
      </c>
      <c r="O1131" s="88" t="inlineStr">
        <is>
          <t>https://www.amtrak.com/stations/nyp</t>
        </is>
      </c>
      <c r="Q1131" s="48" t="inlineStr">
        <is>
          <t>🚉</t>
        </is>
      </c>
      <c r="T1131" s="48" t="inlineStr">
        <is>
          <t>Added 2026-09-06 per Laurie; Amtrak station; coords Places-verified.</t>
        </is>
      </c>
      <c r="V1131" s="48" t="inlineStr">
        <is>
          <t>Yes</t>
        </is>
      </c>
      <c r="AA1131" s="39" t="inlineStr">
        <is>
          <t>premise</t>
        </is>
      </c>
    </row>
    <row r="1132">
      <c r="B1132" s="48" t="inlineStr">
        <is>
          <t>Yonkers Amtrak Station (YNY)</t>
        </is>
      </c>
      <c r="C1132" s="48" t="inlineStr">
        <is>
          <t>Train Station; Amtrak; Transit</t>
        </is>
      </c>
      <c r="D1132" s="48" t="inlineStr">
        <is>
          <t>5 Buena Vista Ave, Yonkers, NY 10701</t>
        </is>
      </c>
      <c r="E1132" s="48" t="n">
        <v>40.93559</v>
      </c>
      <c r="F1132" s="48" t="n">
        <v>-73.90226</v>
      </c>
      <c r="O1132" s="88" t="inlineStr">
        <is>
          <t>https://www.amtrak.com/stations/yny</t>
        </is>
      </c>
      <c r="Q1132" s="48" t="inlineStr">
        <is>
          <t>🚉</t>
        </is>
      </c>
      <c r="T1132" s="48" t="inlineStr">
        <is>
          <t>Added 2026-09-06 per Laurie; Amtrak station; coords Places-verified.</t>
        </is>
      </c>
      <c r="V1132" s="48" t="inlineStr">
        <is>
          <t>Yes</t>
        </is>
      </c>
      <c r="AA1132" s="39" t="inlineStr">
        <is>
          <t>premise</t>
        </is>
      </c>
    </row>
    <row r="1133">
      <c r="B1133" s="48" t="inlineStr">
        <is>
          <t>Croton-Harmon Amtrak Station (CRT)</t>
        </is>
      </c>
      <c r="C1133" s="48" t="inlineStr">
        <is>
          <t>Train Station; Amtrak; Transit</t>
        </is>
      </c>
      <c r="D1133" s="48" t="inlineStr">
        <is>
          <t>1 Croton Point Ave, Croton-on-Hudson, NY 10520</t>
        </is>
      </c>
      <c r="E1133" s="48" t="n">
        <v>41.1899</v>
      </c>
      <c r="F1133" s="48" t="n">
        <v>-73.88239</v>
      </c>
      <c r="O1133" s="88" t="inlineStr">
        <is>
          <t>https://www.amtrak.com/stations/crt</t>
        </is>
      </c>
      <c r="Q1133" s="48" t="inlineStr">
        <is>
          <t>🚉</t>
        </is>
      </c>
      <c r="T1133" s="48" t="inlineStr">
        <is>
          <t>Added 2026-09-06 per Laurie; Amtrak station; coords Places-verified.</t>
        </is>
      </c>
      <c r="V1133" s="48" t="inlineStr">
        <is>
          <t>Yes</t>
        </is>
      </c>
      <c r="AA1133" s="39" t="inlineStr">
        <is>
          <t>premise</t>
        </is>
      </c>
    </row>
    <row r="1134">
      <c r="B1134" s="48" t="inlineStr">
        <is>
          <t>Poughkeepsie Amtrak Station (POU)</t>
        </is>
      </c>
      <c r="C1134" s="48" t="inlineStr">
        <is>
          <t>Train Station; Amtrak; Transit</t>
        </is>
      </c>
      <c r="D1134" s="48" t="inlineStr">
        <is>
          <t>41 Main St, Poughkeepsie, NY 12601</t>
        </is>
      </c>
      <c r="E1134" s="48" t="n">
        <v>41.70706</v>
      </c>
      <c r="F1134" s="48" t="n">
        <v>-73.93749</v>
      </c>
      <c r="O1134" s="88" t="inlineStr">
        <is>
          <t>https://www.amtrak.com/stations/pou</t>
        </is>
      </c>
      <c r="Q1134" s="48" t="inlineStr">
        <is>
          <t>🚉</t>
        </is>
      </c>
      <c r="T1134" s="48" t="inlineStr">
        <is>
          <t>Added 2026-09-06 per Laurie; Amtrak station; coords Places-verified.</t>
        </is>
      </c>
      <c r="V1134" s="48" t="inlineStr">
        <is>
          <t>Yes</t>
        </is>
      </c>
      <c r="AA1134" s="39" t="inlineStr">
        <is>
          <t>premise</t>
        </is>
      </c>
    </row>
    <row r="1135">
      <c r="B1135" s="48" t="inlineStr">
        <is>
          <t>Rhinecliff Amtrak Station (RHI)</t>
        </is>
      </c>
      <c r="C1135" s="48" t="inlineStr">
        <is>
          <t>Train Station; Amtrak; Transit</t>
        </is>
      </c>
      <c r="D1135" s="48" t="inlineStr">
        <is>
          <t>455 Rhinecliff Rd, Rhinecliff, NY 12574</t>
        </is>
      </c>
      <c r="E1135" s="48" t="n">
        <v>41.9212798</v>
      </c>
      <c r="F1135" s="48" t="n">
        <v>-73.95136909999999</v>
      </c>
      <c r="O1135" s="88" t="inlineStr">
        <is>
          <t>https://www.amtrak.com/stations/rhi</t>
        </is>
      </c>
      <c r="Q1135" s="48" t="inlineStr">
        <is>
          <t>🚉</t>
        </is>
      </c>
      <c r="T1135" s="48" t="inlineStr">
        <is>
          <t>Added 2026-09-06 per Laurie; Amtrak station; coords Places-verified.</t>
        </is>
      </c>
      <c r="V1135" s="48" t="inlineStr">
        <is>
          <t>Yes</t>
        </is>
      </c>
      <c r="AA1135" s="39" t="inlineStr">
        <is>
          <t>premise</t>
        </is>
      </c>
    </row>
    <row r="1136">
      <c r="B1136" s="48" t="inlineStr">
        <is>
          <t>Schenectady Amtrak Station (SDY)</t>
        </is>
      </c>
      <c r="C1136" s="48" t="inlineStr">
        <is>
          <t>Train Station; Amtrak; Transit</t>
        </is>
      </c>
      <c r="D1136" s="48" t="inlineStr">
        <is>
          <t>332 Erie Blvd, Schenectady, NY 12305</t>
        </is>
      </c>
      <c r="E1136" s="48" t="n">
        <v>42.8145664</v>
      </c>
      <c r="F1136" s="48" t="n">
        <v>-73.94273080000001</v>
      </c>
      <c r="O1136" s="88" t="inlineStr">
        <is>
          <t>https://www.amtrak.com/stations/sdy</t>
        </is>
      </c>
      <c r="Q1136" s="48" t="inlineStr">
        <is>
          <t>🚉</t>
        </is>
      </c>
      <c r="T1136" s="48" t="inlineStr">
        <is>
          <t>Added 2026-09-06 per Laurie; Amtrak station; coords Places-verified.</t>
        </is>
      </c>
      <c r="V1136" s="48" t="inlineStr">
        <is>
          <t>Yes</t>
        </is>
      </c>
      <c r="AA1136" s="39" t="inlineStr">
        <is>
          <t>premise</t>
        </is>
      </c>
    </row>
    <row r="1137">
      <c r="B1137" s="48" t="inlineStr">
        <is>
          <t>Saratoga Springs Amtrak Station (SAR)</t>
        </is>
      </c>
      <c r="C1137" s="48" t="inlineStr">
        <is>
          <t>Train Station; Amtrak; Transit</t>
        </is>
      </c>
      <c r="D1137" s="48" t="inlineStr">
        <is>
          <t>26 Station Ln, Saratoga Springs, NY 12866</t>
        </is>
      </c>
      <c r="E1137" s="48" t="n">
        <v>43.0828264</v>
      </c>
      <c r="F1137" s="48" t="n">
        <v>-73.8101745</v>
      </c>
      <c r="O1137" s="88" t="inlineStr">
        <is>
          <t>https://www.amtrak.com/stations/sar</t>
        </is>
      </c>
      <c r="Q1137" s="48" t="inlineStr">
        <is>
          <t>🚉</t>
        </is>
      </c>
      <c r="T1137" s="48" t="inlineStr">
        <is>
          <t>Added 2026-09-06 per Laurie; Amtrak station; coords Places-verified.</t>
        </is>
      </c>
      <c r="V1137" s="48" t="inlineStr">
        <is>
          <t>Yes</t>
        </is>
      </c>
      <c r="AA1137" s="39" t="inlineStr">
        <is>
          <t>premise</t>
        </is>
      </c>
    </row>
    <row r="1138">
      <c r="B1138" s="48" t="inlineStr">
        <is>
          <t>Fort Edward-Glens Falls Amtrak Station (FED)</t>
        </is>
      </c>
      <c r="C1138" s="48" t="inlineStr">
        <is>
          <t>Train Station; Amtrak; Transit</t>
        </is>
      </c>
      <c r="D1138" s="48" t="inlineStr">
        <is>
          <t>70 East St, Fort Edward, NY 12828</t>
        </is>
      </c>
      <c r="E1138" s="48" t="n">
        <v>43.2696</v>
      </c>
      <c r="F1138" s="48" t="n">
        <v>-73.58055</v>
      </c>
      <c r="O1138" s="88" t="inlineStr">
        <is>
          <t>https://www.amtrak.com/stations/fed</t>
        </is>
      </c>
      <c r="Q1138" s="48" t="inlineStr">
        <is>
          <t>🚉</t>
        </is>
      </c>
      <c r="T1138" s="48" t="inlineStr">
        <is>
          <t>Added 2026-09-06 per Laurie; Amtrak station; coords Places-verified.</t>
        </is>
      </c>
      <c r="V1138" s="48" t="inlineStr">
        <is>
          <t>Yes</t>
        </is>
      </c>
      <c r="AA1138" s="39" t="inlineStr">
        <is>
          <t>premise</t>
        </is>
      </c>
    </row>
    <row r="1139">
      <c r="B1139" s="48" t="inlineStr">
        <is>
          <t>Whitehall Amtrak Station (WHL)</t>
        </is>
      </c>
      <c r="C1139" s="48" t="inlineStr">
        <is>
          <t>Train Station; Amtrak; Transit</t>
        </is>
      </c>
      <c r="D1139" s="48" t="inlineStr">
        <is>
          <t>154 Main St, Whitehall, NY 12887</t>
        </is>
      </c>
      <c r="E1139" s="48" t="n">
        <v>43.5547552</v>
      </c>
      <c r="F1139" s="48" t="n">
        <v>-73.4032121</v>
      </c>
      <c r="O1139" s="88" t="inlineStr">
        <is>
          <t>https://www.amtrak.com/stations/whl</t>
        </is>
      </c>
      <c r="Q1139" s="48" t="inlineStr">
        <is>
          <t>🚉</t>
        </is>
      </c>
      <c r="T1139" s="48" t="inlineStr">
        <is>
          <t>Added 2026-09-06 per Laurie; Amtrak station; coords Places-verified.</t>
        </is>
      </c>
      <c r="V1139" s="48" t="inlineStr">
        <is>
          <t>Yes</t>
        </is>
      </c>
      <c r="AA1139" s="39" t="inlineStr">
        <is>
          <t>premise</t>
        </is>
      </c>
    </row>
    <row r="1140">
      <c r="B1140" s="48" t="inlineStr">
        <is>
          <t>Ticonderoga Amtrak Station (FTC)</t>
        </is>
      </c>
      <c r="C1140" s="48" t="inlineStr">
        <is>
          <t>Train Station; Amtrak; Transit</t>
        </is>
      </c>
      <c r="D1140" s="48" t="inlineStr">
        <is>
          <t>Hwy 74, Ticonderoga, NY 12883</t>
        </is>
      </c>
      <c r="E1140" s="48" t="n">
        <v>43.8538558</v>
      </c>
      <c r="F1140" s="48" t="n">
        <v>-73.38974260000001</v>
      </c>
      <c r="O1140" s="88" t="inlineStr">
        <is>
          <t>https://www.amtrak.com/stations/ftc</t>
        </is>
      </c>
      <c r="Q1140" s="48" t="inlineStr">
        <is>
          <t>🚉</t>
        </is>
      </c>
      <c r="T1140" s="48" t="inlineStr">
        <is>
          <t>Added 2026-09-06 per Laurie; Amtrak station; coords Places-verified.</t>
        </is>
      </c>
      <c r="V1140" s="48" t="inlineStr">
        <is>
          <t>Yes</t>
        </is>
      </c>
      <c r="AA1140" s="39" t="inlineStr">
        <is>
          <t>premise</t>
        </is>
      </c>
    </row>
    <row r="1141">
      <c r="B1141" s="48" t="inlineStr">
        <is>
          <t>Port Henry Amtrak Station (POH)</t>
        </is>
      </c>
      <c r="C1141" s="48" t="inlineStr">
        <is>
          <t>Train Station; Amtrak; Transit</t>
        </is>
      </c>
      <c r="D1141" s="48" t="inlineStr">
        <is>
          <t>20 Park Pl, Port Henry, NY 12974</t>
        </is>
      </c>
      <c r="E1141" s="48" t="n">
        <v>44.0423696</v>
      </c>
      <c r="F1141" s="48" t="n">
        <v>-73.4588407</v>
      </c>
      <c r="O1141" s="88" t="inlineStr">
        <is>
          <t>https://www.amtrak.com/stations/poh</t>
        </is>
      </c>
      <c r="Q1141" s="48" t="inlineStr">
        <is>
          <t>🚉</t>
        </is>
      </c>
      <c r="T1141" s="48" t="inlineStr">
        <is>
          <t>Added 2026-09-06 per Laurie; Amtrak station; coords Places-verified.</t>
        </is>
      </c>
      <c r="V1141" s="48" t="inlineStr">
        <is>
          <t>Yes</t>
        </is>
      </c>
      <c r="AA1141" s="39" t="inlineStr">
        <is>
          <t>premise</t>
        </is>
      </c>
    </row>
    <row r="1142">
      <c r="B1142" s="48" t="inlineStr">
        <is>
          <t>Westport Amtrak Station (WSP)</t>
        </is>
      </c>
      <c r="C1142" s="48" t="inlineStr">
        <is>
          <t>Train Station; Amtrak; Transit</t>
        </is>
      </c>
      <c r="D1142" s="48" t="inlineStr">
        <is>
          <t>6705 Main St, Westport, NY 12993</t>
        </is>
      </c>
      <c r="E1142" s="48" t="n">
        <v>44.1872232</v>
      </c>
      <c r="F1142" s="48" t="n">
        <v>-73.4518308</v>
      </c>
      <c r="O1142" s="88" t="inlineStr">
        <is>
          <t>https://www.amtrak.com/stations/wsp</t>
        </is>
      </c>
      <c r="Q1142" s="48" t="inlineStr">
        <is>
          <t>🚉</t>
        </is>
      </c>
      <c r="T1142" s="48" t="inlineStr">
        <is>
          <t>Added 2026-09-06 per Laurie; Amtrak station; coords Places-verified.</t>
        </is>
      </c>
      <c r="V1142" s="48" t="inlineStr">
        <is>
          <t>Yes</t>
        </is>
      </c>
      <c r="AA1142" s="39" t="inlineStr">
        <is>
          <t>premise</t>
        </is>
      </c>
    </row>
    <row r="1143">
      <c r="B1143" s="48" t="inlineStr">
        <is>
          <t>Port Kent Amtrak Station (PRK)</t>
        </is>
      </c>
      <c r="C1143" s="48" t="inlineStr">
        <is>
          <t>Train Station; Amtrak; Transit</t>
        </is>
      </c>
      <c r="D1143" s="48" t="inlineStr">
        <is>
          <t>NY-373 &amp; Lake St, Port Kent, NY 12975</t>
        </is>
      </c>
      <c r="E1143" s="48" t="n">
        <v>44.5239688</v>
      </c>
      <c r="F1143" s="48" t="n">
        <v>-73.4034396</v>
      </c>
      <c r="O1143" s="88" t="inlineStr">
        <is>
          <t>https://www.amtrak.com/stations/prk</t>
        </is>
      </c>
      <c r="Q1143" s="48" t="inlineStr">
        <is>
          <t>🚉</t>
        </is>
      </c>
      <c r="T1143" s="48" t="inlineStr">
        <is>
          <t>Added 2026-09-06 per Laurie; Amtrak station; coords Places-verified.</t>
        </is>
      </c>
      <c r="V1143" s="48" t="inlineStr">
        <is>
          <t>Yes</t>
        </is>
      </c>
      <c r="AA1143" s="39" t="inlineStr">
        <is>
          <t>premise</t>
        </is>
      </c>
    </row>
    <row r="1144">
      <c r="B1144" s="48" t="inlineStr">
        <is>
          <t>Plattsburgh Amtrak Station (PLB)</t>
        </is>
      </c>
      <c r="C1144" s="48" t="inlineStr">
        <is>
          <t>Train Station; Amtrak; Transit</t>
        </is>
      </c>
      <c r="D1144" s="48" t="inlineStr">
        <is>
          <t>Plattsburgh, NY 12901</t>
        </is>
      </c>
      <c r="E1144" s="48" t="n">
        <v>44.696728</v>
      </c>
      <c r="F1144" s="48" t="n">
        <v>-73.44628400000001</v>
      </c>
      <c r="O1144" s="88" t="inlineStr">
        <is>
          <t>https://www.amtrak.com/stations/plb</t>
        </is>
      </c>
      <c r="Q1144" s="48" t="inlineStr">
        <is>
          <t>🚉</t>
        </is>
      </c>
      <c r="T1144" s="48" t="inlineStr">
        <is>
          <t>Added 2026-09-06 per Laurie; Amtrak station; coords Places-verified.</t>
        </is>
      </c>
      <c r="V1144" s="48" t="inlineStr">
        <is>
          <t>Yes</t>
        </is>
      </c>
      <c r="AA1144" s="39" t="inlineStr">
        <is>
          <t>premise</t>
        </is>
      </c>
    </row>
    <row r="1145">
      <c r="B1145" s="48" t="inlineStr">
        <is>
          <t>Rouses Point Amtrak Station (RSP)</t>
        </is>
      </c>
      <c r="C1145" s="48" t="inlineStr">
        <is>
          <t>Train Station; Amtrak; Transit</t>
        </is>
      </c>
      <c r="D1145" s="48" t="inlineStr">
        <is>
          <t>Delaware St &amp; Pratt St, Rouses Point, NY 12979</t>
        </is>
      </c>
      <c r="E1145" s="48" t="n">
        <v>44.9950414</v>
      </c>
      <c r="F1145" s="48" t="n">
        <v>-73.3712384</v>
      </c>
      <c r="O1145" s="88" t="inlineStr">
        <is>
          <t>https://www.amtrak.com/stations/rsp</t>
        </is>
      </c>
      <c r="Q1145" s="48" t="inlineStr">
        <is>
          <t>🚉</t>
        </is>
      </c>
      <c r="T1145" s="48" t="inlineStr">
        <is>
          <t>Added 2026-09-06 per Laurie; Amtrak station; coords Places-verified.</t>
        </is>
      </c>
      <c r="V1145" s="48" t="inlineStr">
        <is>
          <t>Yes</t>
        </is>
      </c>
      <c r="AA1145" s="39" t="inlineStr">
        <is>
          <t>premise</t>
        </is>
      </c>
    </row>
    <row r="1146">
      <c r="B1146" s="48" t="inlineStr">
        <is>
          <t>St-Lambert Station (SLQ)</t>
        </is>
      </c>
      <c r="C1146" s="48" t="inlineStr">
        <is>
          <t>Train Station; Amtrak; Transit</t>
        </is>
      </c>
      <c r="D1146" s="48" t="inlineStr">
        <is>
          <t>101 Rue Mercier, Saint-Lambert, QC J4P 2L1</t>
        </is>
      </c>
      <c r="E1146" s="48" t="n">
        <v>45.4990051</v>
      </c>
      <c r="F1146" s="48" t="n">
        <v>-73.5072413</v>
      </c>
      <c r="O1146" s="88" t="inlineStr">
        <is>
          <t>https://www.amtrak.com/stations/slq</t>
        </is>
      </c>
      <c r="Q1146" s="48" t="inlineStr">
        <is>
          <t>🚉</t>
        </is>
      </c>
      <c r="T1146" s="48" t="inlineStr">
        <is>
          <t>Added 2026-09-06 per Laurie; Amtrak station; coords Places-verified.</t>
        </is>
      </c>
      <c r="V1146" s="48" t="inlineStr">
        <is>
          <t>Yes</t>
        </is>
      </c>
      <c r="AA1146" s="39" t="inlineStr">
        <is>
          <t>premise</t>
        </is>
      </c>
    </row>
    <row r="1147">
      <c r="B1147" s="48" t="inlineStr">
        <is>
          <t>Montreal Central Station / Gare Centrale (MTR)</t>
        </is>
      </c>
      <c r="C1147" s="48" t="inlineStr">
        <is>
          <t>Train Station; Amtrak; Transit</t>
        </is>
      </c>
      <c r="D1147" s="48" t="inlineStr">
        <is>
          <t>895 Rue De la Gauchetiere O, Montreal, QC H3B 4G1</t>
        </is>
      </c>
      <c r="E1147" s="48" t="n">
        <v>45.5001121</v>
      </c>
      <c r="F1147" s="48" t="n">
        <v>-73.5665224</v>
      </c>
      <c r="O1147" s="88" t="inlineStr">
        <is>
          <t>https://www.amtrak.com/stations/mtr</t>
        </is>
      </c>
      <c r="Q1147" s="48" t="inlineStr">
        <is>
          <t>🚉</t>
        </is>
      </c>
      <c r="T1147" s="48" t="inlineStr">
        <is>
          <t>Added 2026-09-06 per Laurie; Amtrak station; coords Places-verified.</t>
        </is>
      </c>
      <c r="V1147" s="48" t="inlineStr">
        <is>
          <t>Yes</t>
        </is>
      </c>
      <c r="AA1147" s="39" t="inlineStr">
        <is>
          <t>premise</t>
        </is>
      </c>
    </row>
    <row r="1148">
      <c r="B1148" s="48" t="inlineStr">
        <is>
          <t>SUNY Cobleskill</t>
        </is>
      </c>
      <c r="C1148" s="48" t="inlineStr">
        <is>
          <t>College; SUNY; Education; Agriculture</t>
        </is>
      </c>
      <c r="D1148" s="48" t="inlineStr">
        <is>
          <t>106 Suffolk Cir, Cobleskill, NY 12043</t>
        </is>
      </c>
      <c r="E1148" s="48" t="n">
        <v>42.671825</v>
      </c>
      <c r="F1148" s="48" t="n">
        <v>-74.49929640000001</v>
      </c>
      <c r="O1148" s="88" t="inlineStr">
        <is>
          <t>https://www.cobleskill.edu</t>
        </is>
      </c>
      <c r="P1148" s="48" t="inlineStr">
        <is>
          <t>+1 518-255-5011</t>
        </is>
      </c>
      <c r="Q1148" s="48" t="inlineStr">
        <is>
          <t>💡</t>
        </is>
      </c>
      <c r="T1148" s="48" t="inlineStr">
        <is>
          <t>Added 2026-09-06 per Laurie; SUNY agricultural &amp; technical college; coords Places-verified.
Glyph set 💡 2026-09-06 per Laurie</t>
        </is>
      </c>
      <c r="V1148" s="48" t="inlineStr">
        <is>
          <t>Yes</t>
        </is>
      </c>
      <c r="AA1148" s="39" t="inlineStr">
        <is>
          <t>premise</t>
        </is>
      </c>
    </row>
    <row r="1149">
      <c r="B1149" s="48" t="inlineStr">
        <is>
          <t>Chicago Union Station (CHI)</t>
        </is>
      </c>
      <c r="C1149" s="48" t="inlineStr">
        <is>
          <t>Train Station; Amtrak; Transit</t>
        </is>
      </c>
      <c r="D1149" s="48" t="inlineStr">
        <is>
          <t>225 S Canal St, Chicago, IL 60606</t>
        </is>
      </c>
      <c r="E1149" s="48" t="n">
        <v>41.8786902</v>
      </c>
      <c r="F1149" s="48" t="n">
        <v>-87.64031199999999</v>
      </c>
      <c r="O1149" s="88" t="inlineStr">
        <is>
          <t>https://www.amtrak.com/stations/chi</t>
        </is>
      </c>
      <c r="Q1149" s="48" t="inlineStr">
        <is>
          <t>🚉</t>
        </is>
      </c>
      <c r="T1149" s="48" t="inlineStr">
        <is>
          <t>Added 2026-09-06 per Laurie; Amtrak station; coords Places-verified.</t>
        </is>
      </c>
      <c r="V1149" s="48" t="inlineStr">
        <is>
          <t>Yes</t>
        </is>
      </c>
      <c r="AA1149" s="39" t="inlineStr">
        <is>
          <t>premise</t>
        </is>
      </c>
    </row>
    <row r="1150">
      <c r="B1150" s="48" t="inlineStr">
        <is>
          <t>South Bend Amtrak Station (SOB)</t>
        </is>
      </c>
      <c r="C1150" s="48" t="inlineStr">
        <is>
          <t>Train Station; Amtrak; Transit</t>
        </is>
      </c>
      <c r="D1150" s="48" t="inlineStr">
        <is>
          <t>2702 W Washington St, South Bend, IN 46628</t>
        </is>
      </c>
      <c r="E1150" s="48" t="n">
        <v>41.6782659</v>
      </c>
      <c r="F1150" s="48" t="n">
        <v>-86.28741429999999</v>
      </c>
      <c r="O1150" s="88" t="inlineStr">
        <is>
          <t>https://www.amtrak.com/stations/sob</t>
        </is>
      </c>
      <c r="Q1150" s="48" t="inlineStr">
        <is>
          <t>🚉</t>
        </is>
      </c>
      <c r="T1150" s="48" t="inlineStr">
        <is>
          <t>Added 2026-09-06 per Laurie; Amtrak station; coords Places-verified.</t>
        </is>
      </c>
      <c r="V1150" s="48" t="inlineStr">
        <is>
          <t>Yes</t>
        </is>
      </c>
      <c r="AA1150" s="39" t="inlineStr">
        <is>
          <t>premise</t>
        </is>
      </c>
    </row>
    <row r="1151">
      <c r="B1151" s="48" t="inlineStr">
        <is>
          <t>Elkhart Amtrak Station (EKH)</t>
        </is>
      </c>
      <c r="C1151" s="48" t="inlineStr">
        <is>
          <t>Train Station; Amtrak; Transit</t>
        </is>
      </c>
      <c r="D1151" s="48" t="inlineStr">
        <is>
          <t>131 Tyler St, Elkhart, IN 46515</t>
        </is>
      </c>
      <c r="E1151" s="48" t="n">
        <v>41.6806628</v>
      </c>
      <c r="F1151" s="48" t="n">
        <v>-85.9717569</v>
      </c>
      <c r="O1151" s="88" t="inlineStr">
        <is>
          <t>https://www.amtrak.com/stations/ekh</t>
        </is>
      </c>
      <c r="Q1151" s="48" t="inlineStr">
        <is>
          <t>🚉</t>
        </is>
      </c>
      <c r="T1151" s="48" t="inlineStr">
        <is>
          <t>Added 2026-09-06 per Laurie; Amtrak station; coords Places-verified.</t>
        </is>
      </c>
      <c r="V1151" s="48" t="inlineStr">
        <is>
          <t>Yes</t>
        </is>
      </c>
      <c r="AA1151" s="39" t="inlineStr">
        <is>
          <t>premise</t>
        </is>
      </c>
    </row>
    <row r="1152">
      <c r="B1152" s="48" t="inlineStr">
        <is>
          <t>Waterloo Amtrak Station (WTI)</t>
        </is>
      </c>
      <c r="C1152" s="48" t="inlineStr">
        <is>
          <t>Train Station; Amtrak; Transit</t>
        </is>
      </c>
      <c r="D1152" s="48" t="inlineStr">
        <is>
          <t>485 W Van Vleek St, Waterloo, IN 46793</t>
        </is>
      </c>
      <c r="E1152" s="48" t="n">
        <v>41.4317597</v>
      </c>
      <c r="F1152" s="48" t="n">
        <v>-85.024308</v>
      </c>
      <c r="O1152" s="88" t="inlineStr">
        <is>
          <t>https://www.amtrak.com/stations/wti</t>
        </is>
      </c>
      <c r="Q1152" s="48" t="inlineStr">
        <is>
          <t>🚉</t>
        </is>
      </c>
      <c r="T1152" s="48" t="inlineStr">
        <is>
          <t>Added 2026-09-06 per Laurie; Amtrak station; coords Places-verified.</t>
        </is>
      </c>
      <c r="V1152" s="48" t="inlineStr">
        <is>
          <t>Yes</t>
        </is>
      </c>
      <c r="AA1152" s="39" t="inlineStr">
        <is>
          <t>premise</t>
        </is>
      </c>
    </row>
    <row r="1153">
      <c r="B1153" s="48" t="inlineStr">
        <is>
          <t>Bryan Amtrak Station (BYN)</t>
        </is>
      </c>
      <c r="C1153" s="48" t="inlineStr">
        <is>
          <t>Train Station; Amtrak; Transit</t>
        </is>
      </c>
      <c r="D1153" s="48" t="inlineStr">
        <is>
          <t>N Lynn St, Bryan, OH 43506</t>
        </is>
      </c>
      <c r="E1153" s="48" t="n">
        <v>41.480313</v>
      </c>
      <c r="F1153" s="48" t="n">
        <v>-84.55188510000001</v>
      </c>
      <c r="O1153" s="88" t="inlineStr">
        <is>
          <t>https://www.amtrak.com/stations/byn</t>
        </is>
      </c>
      <c r="Q1153" s="48" t="inlineStr">
        <is>
          <t>🚉</t>
        </is>
      </c>
      <c r="T1153" s="48" t="inlineStr">
        <is>
          <t>Added 2026-09-06 per Laurie; Amtrak station; coords Places-verified.</t>
        </is>
      </c>
      <c r="V1153" s="48" t="inlineStr">
        <is>
          <t>Yes</t>
        </is>
      </c>
      <c r="AA1153" s="39" t="inlineStr">
        <is>
          <t>premise</t>
        </is>
      </c>
    </row>
    <row r="1154">
      <c r="B1154" s="48" t="inlineStr">
        <is>
          <t>Toledo Amtrak Station (TOL)</t>
        </is>
      </c>
      <c r="C1154" s="48" t="inlineStr">
        <is>
          <t>Train Station; Amtrak; Transit</t>
        </is>
      </c>
      <c r="D1154" s="48" t="inlineStr">
        <is>
          <t>415 Emerald Ave, Toledo, OH 43604</t>
        </is>
      </c>
      <c r="E1154" s="48" t="n">
        <v>41.6381876</v>
      </c>
      <c r="F1154" s="48" t="n">
        <v>-83.54140630000001</v>
      </c>
      <c r="O1154" s="88" t="inlineStr">
        <is>
          <t>https://www.amtrak.com/stations/tol</t>
        </is>
      </c>
      <c r="Q1154" s="48" t="inlineStr">
        <is>
          <t>🚉</t>
        </is>
      </c>
      <c r="T1154" s="48" t="inlineStr">
        <is>
          <t>Added 2026-09-06 per Laurie; Amtrak station; coords Places-verified.</t>
        </is>
      </c>
      <c r="V1154" s="48" t="inlineStr">
        <is>
          <t>Yes</t>
        </is>
      </c>
      <c r="AA1154" s="39" t="inlineStr">
        <is>
          <t>premise</t>
        </is>
      </c>
    </row>
    <row r="1155">
      <c r="B1155" s="48" t="inlineStr">
        <is>
          <t>Sandusky Amtrak Station (SKY)</t>
        </is>
      </c>
      <c r="C1155" s="48" t="inlineStr">
        <is>
          <t>Train Station; Amtrak; Transit</t>
        </is>
      </c>
      <c r="D1155" s="48" t="inlineStr">
        <is>
          <t>1200 N Depot St, Sandusky, OH 44870</t>
        </is>
      </c>
      <c r="E1155" s="48" t="n">
        <v>41.4406713</v>
      </c>
      <c r="F1155" s="48" t="n">
        <v>-82.7186744</v>
      </c>
      <c r="O1155" s="88" t="inlineStr">
        <is>
          <t>https://www.amtrak.com/stations/sky</t>
        </is>
      </c>
      <c r="Q1155" s="48" t="inlineStr">
        <is>
          <t>🚉</t>
        </is>
      </c>
      <c r="T1155" s="48" t="inlineStr">
        <is>
          <t>Added 2026-09-06 per Laurie; Amtrak station; coords Places-verified.</t>
        </is>
      </c>
      <c r="V1155" s="48" t="inlineStr">
        <is>
          <t>Yes</t>
        </is>
      </c>
      <c r="AA1155" s="39" t="inlineStr">
        <is>
          <t>premise</t>
        </is>
      </c>
    </row>
    <row r="1156">
      <c r="B1156" s="48" t="inlineStr">
        <is>
          <t>Elyria Amtrak Station (ELY)</t>
        </is>
      </c>
      <c r="C1156" s="48" t="inlineStr">
        <is>
          <t>Train Station; Amtrak; Transit</t>
        </is>
      </c>
      <c r="D1156" s="48" t="inlineStr">
        <is>
          <t>410 East River St, Elyria, OH 44035</t>
        </is>
      </c>
      <c r="E1156" s="48" t="n">
        <v>41.3701348</v>
      </c>
      <c r="F1156" s="48" t="n">
        <v>-82.09657129999999</v>
      </c>
      <c r="O1156" s="88" t="inlineStr">
        <is>
          <t>https://www.amtrak.com/stations/ely</t>
        </is>
      </c>
      <c r="Q1156" s="48" t="inlineStr">
        <is>
          <t>🚉</t>
        </is>
      </c>
      <c r="T1156" s="48" t="inlineStr">
        <is>
          <t>Added 2026-09-06 per Laurie; Amtrak station; coords Places-verified.</t>
        </is>
      </c>
      <c r="V1156" s="48" t="inlineStr">
        <is>
          <t>Yes</t>
        </is>
      </c>
      <c r="AA1156" s="39" t="inlineStr">
        <is>
          <t>premise</t>
        </is>
      </c>
    </row>
    <row r="1157">
      <c r="B1157" s="48" t="inlineStr">
        <is>
          <t>Cleveland Amtrak Station (CLE)</t>
        </is>
      </c>
      <c r="C1157" s="48" t="inlineStr">
        <is>
          <t>Train Station; Amtrak; Transit</t>
        </is>
      </c>
      <c r="D1157" s="48" t="inlineStr">
        <is>
          <t>200 Cleveland Memorial Shoreway, Cleveland, OH 44114</t>
        </is>
      </c>
      <c r="E1157" s="48" t="n">
        <v>41.5056533</v>
      </c>
      <c r="F1157" s="48" t="n">
        <v>-81.6964926</v>
      </c>
      <c r="O1157" s="88" t="inlineStr">
        <is>
          <t>https://www.amtrak.com/stations/cle</t>
        </is>
      </c>
      <c r="Q1157" s="48" t="inlineStr">
        <is>
          <t>🚉</t>
        </is>
      </c>
      <c r="T1157" s="48" t="inlineStr">
        <is>
          <t>Added 2026-09-06 per Laurie; Amtrak station; coords Places-verified.</t>
        </is>
      </c>
      <c r="V1157" s="48" t="inlineStr">
        <is>
          <t>Yes</t>
        </is>
      </c>
      <c r="AA1157" s="39" t="inlineStr">
        <is>
          <t>premise</t>
        </is>
      </c>
    </row>
    <row r="1158">
      <c r="B1158" s="48" t="inlineStr">
        <is>
          <t>Erie Amtrak Station (ERI)</t>
        </is>
      </c>
      <c r="C1158" s="48" t="inlineStr">
        <is>
          <t>Train Station; Amtrak; Transit</t>
        </is>
      </c>
      <c r="D1158" s="48" t="inlineStr">
        <is>
          <t>125 W 14th St, Erie, PA 16501</t>
        </is>
      </c>
      <c r="E1158" s="48" t="n">
        <v>42.1205099</v>
      </c>
      <c r="F1158" s="48" t="n">
        <v>-80.0822356</v>
      </c>
      <c r="O1158" s="88" t="inlineStr">
        <is>
          <t>https://www.amtrak.com/stations/eri</t>
        </is>
      </c>
      <c r="Q1158" s="48" t="inlineStr">
        <is>
          <t>🚉</t>
        </is>
      </c>
      <c r="T1158" s="48" t="inlineStr">
        <is>
          <t>Added 2026-09-06 per Laurie; Amtrak station; coords Places-verified.</t>
        </is>
      </c>
      <c r="V1158" s="48" t="inlineStr">
        <is>
          <t>Yes</t>
        </is>
      </c>
      <c r="AA1158" s="39" t="inlineStr">
        <is>
          <t>premise</t>
        </is>
      </c>
    </row>
    <row r="1159">
      <c r="B1159" s="48" t="inlineStr">
        <is>
          <t>Buffalo-Depew Amtrak Station (BUF)</t>
        </is>
      </c>
      <c r="C1159" s="48" t="inlineStr">
        <is>
          <t>Train Station; Amtrak; Transit</t>
        </is>
      </c>
      <c r="D1159" s="48" t="inlineStr">
        <is>
          <t>55 Dick Rd, Depew, NY 14043</t>
        </is>
      </c>
      <c r="E1159" s="48" t="n">
        <v>42.907083</v>
      </c>
      <c r="F1159" s="48" t="n">
        <v>-78.7265601</v>
      </c>
      <c r="O1159" s="88" t="inlineStr">
        <is>
          <t>https://www.amtrak.com/stations/buf</t>
        </is>
      </c>
      <c r="Q1159" s="48" t="inlineStr">
        <is>
          <t>🚉</t>
        </is>
      </c>
      <c r="T1159" s="48" t="inlineStr">
        <is>
          <t>Added 2026-09-06 per Laurie; Amtrak station; coords Places-verified.</t>
        </is>
      </c>
      <c r="V1159" s="48" t="inlineStr">
        <is>
          <t>Yes</t>
        </is>
      </c>
      <c r="AA1159" s="39" t="inlineStr">
        <is>
          <t>premise</t>
        </is>
      </c>
    </row>
    <row r="1160">
      <c r="B1160" s="48" t="inlineStr">
        <is>
          <t>Rochester Amtrak Station (ROC)</t>
        </is>
      </c>
      <c r="C1160" s="48" t="inlineStr">
        <is>
          <t>Train Station; Amtrak; Transit</t>
        </is>
      </c>
      <c r="D1160" s="48" t="inlineStr">
        <is>
          <t>Rochester, NY 14605</t>
        </is>
      </c>
      <c r="E1160" s="48" t="n">
        <v>43.1635077</v>
      </c>
      <c r="F1160" s="48" t="n">
        <v>-77.6081873</v>
      </c>
      <c r="O1160" s="88" t="inlineStr">
        <is>
          <t>https://www.amtrak.com/stations/roc</t>
        </is>
      </c>
      <c r="Q1160" s="48" t="inlineStr">
        <is>
          <t>🚉</t>
        </is>
      </c>
      <c r="T1160" s="48" t="inlineStr">
        <is>
          <t>Added 2026-09-06 per Laurie; Amtrak station; coords Places-verified.</t>
        </is>
      </c>
      <c r="V1160" s="48" t="inlineStr">
        <is>
          <t>Yes</t>
        </is>
      </c>
      <c r="AA1160" s="39" t="inlineStr">
        <is>
          <t>premise</t>
        </is>
      </c>
    </row>
    <row r="1161">
      <c r="B1161" s="48" t="inlineStr">
        <is>
          <t>Syracuse Amtrak Station (SYR)</t>
        </is>
      </c>
      <c r="C1161" s="48" t="inlineStr">
        <is>
          <t>Train Station; Amtrak; Transit</t>
        </is>
      </c>
      <c r="D1161" s="48" t="inlineStr">
        <is>
          <t>1 Walsh Cir, Syracuse, NY 13208</t>
        </is>
      </c>
      <c r="E1161" s="48" t="n">
        <v>43.0766794</v>
      </c>
      <c r="F1161" s="48" t="n">
        <v>-76.1690244</v>
      </c>
      <c r="O1161" s="88" t="inlineStr">
        <is>
          <t>https://www.amtrak.com/stations/syr</t>
        </is>
      </c>
      <c r="Q1161" s="48" t="inlineStr">
        <is>
          <t>🚉</t>
        </is>
      </c>
      <c r="T1161" s="48" t="inlineStr">
        <is>
          <t>Added 2026-09-06 per Laurie; Amtrak station; coords Places-verified.</t>
        </is>
      </c>
      <c r="V1161" s="48" t="inlineStr">
        <is>
          <t>Yes</t>
        </is>
      </c>
      <c r="AA1161" s="39" t="inlineStr">
        <is>
          <t>premise</t>
        </is>
      </c>
    </row>
    <row r="1162">
      <c r="B1162" s="48" t="inlineStr">
        <is>
          <t>Utica Amtrak Station (UCA)</t>
        </is>
      </c>
      <c r="C1162" s="48" t="inlineStr">
        <is>
          <t>Train Station; Amtrak; Transit</t>
        </is>
      </c>
      <c r="D1162" s="48" t="inlineStr">
        <is>
          <t>321 Main St, Utica, NY 13501</t>
        </is>
      </c>
      <c r="E1162" s="48" t="n">
        <v>43.1045677</v>
      </c>
      <c r="F1162" s="48" t="n">
        <v>-75.2224598</v>
      </c>
      <c r="O1162" s="88" t="inlineStr">
        <is>
          <t>https://www.amtrak.com/stations/uca</t>
        </is>
      </c>
      <c r="Q1162" s="48" t="inlineStr">
        <is>
          <t>🚉</t>
        </is>
      </c>
      <c r="T1162" s="48" t="inlineStr">
        <is>
          <t>Added 2026-09-06 per Laurie; Amtrak station; coords Places-verified.</t>
        </is>
      </c>
      <c r="V1162" s="48" t="inlineStr">
        <is>
          <t>Yes</t>
        </is>
      </c>
      <c r="AA1162" s="39" t="inlineStr">
        <is>
          <t>premise</t>
        </is>
      </c>
    </row>
    <row r="1163">
      <c r="B1163" s="48" t="inlineStr">
        <is>
          <t>Pittsfield Amtrak Station (PIT)</t>
        </is>
      </c>
      <c r="C1163" s="48" t="inlineStr">
        <is>
          <t>Train Station; Amtrak; Transit</t>
        </is>
      </c>
      <c r="D1163" s="48" t="inlineStr">
        <is>
          <t>1 Columbus Ave, Pittsfield, MA 01201</t>
        </is>
      </c>
      <c r="E1163" s="48" t="n">
        <v>42.4514493</v>
      </c>
      <c r="F1163" s="48" t="n">
        <v>-73.25397820000001</v>
      </c>
      <c r="O1163" s="88" t="inlineStr">
        <is>
          <t>https://www.amtrak.com/stations/pit</t>
        </is>
      </c>
      <c r="Q1163" s="48" t="inlineStr">
        <is>
          <t>🚉</t>
        </is>
      </c>
      <c r="T1163" s="48" t="inlineStr">
        <is>
          <t>Added 2026-09-06 per Laurie; Amtrak station; coords Places-verified.</t>
        </is>
      </c>
      <c r="V1163" s="48" t="inlineStr">
        <is>
          <t>Yes</t>
        </is>
      </c>
      <c r="AA1163" s="39" t="inlineStr">
        <is>
          <t>premise</t>
        </is>
      </c>
    </row>
    <row r="1164">
      <c r="B1164" s="48" t="inlineStr">
        <is>
          <t>Springfield Union Station (SPG)</t>
        </is>
      </c>
      <c r="C1164" s="48" t="inlineStr">
        <is>
          <t>Train Station; Amtrak; Transit</t>
        </is>
      </c>
      <c r="D1164" s="48" t="inlineStr">
        <is>
          <t>55 Frank B Murray St, Springfield, MA 01103</t>
        </is>
      </c>
      <c r="E1164" s="48" t="n">
        <v>42.1066274</v>
      </c>
      <c r="F1164" s="48" t="n">
        <v>-72.5937469</v>
      </c>
      <c r="O1164" s="88" t="inlineStr">
        <is>
          <t>https://www.amtrak.com/stations/spg</t>
        </is>
      </c>
      <c r="Q1164" s="48" t="inlineStr">
        <is>
          <t>🚉</t>
        </is>
      </c>
      <c r="T1164" s="48" t="inlineStr">
        <is>
          <t>Added 2026-09-06 per Laurie; Amtrak station; coords Places-verified.</t>
        </is>
      </c>
      <c r="V1164" s="48" t="inlineStr">
        <is>
          <t>Yes</t>
        </is>
      </c>
      <c r="AA1164" s="39" t="inlineStr">
        <is>
          <t>premise</t>
        </is>
      </c>
    </row>
    <row r="1165">
      <c r="B1165" s="48" t="inlineStr">
        <is>
          <t>Worcester Union Station (WOR)</t>
        </is>
      </c>
      <c r="C1165" s="48" t="inlineStr">
        <is>
          <t>Train Station; Amtrak; Transit</t>
        </is>
      </c>
      <c r="D1165" s="48" t="inlineStr">
        <is>
          <t>2 Washington Sq, Worcester, MA 01604</t>
        </is>
      </c>
      <c r="E1165" s="48" t="n">
        <v>42.2611988</v>
      </c>
      <c r="F1165" s="48" t="n">
        <v>-71.7949514</v>
      </c>
      <c r="O1165" s="88" t="inlineStr">
        <is>
          <t>https://www.amtrak.com/stations/wor</t>
        </is>
      </c>
      <c r="Q1165" s="48" t="inlineStr">
        <is>
          <t>🚉</t>
        </is>
      </c>
      <c r="T1165" s="48" t="inlineStr">
        <is>
          <t>Added 2026-09-06 per Laurie; Amtrak station; coords Places-verified.</t>
        </is>
      </c>
      <c r="V1165" s="48" t="inlineStr">
        <is>
          <t>Yes</t>
        </is>
      </c>
      <c r="AA1165" s="39" t="inlineStr">
        <is>
          <t>premise</t>
        </is>
      </c>
    </row>
    <row r="1166">
      <c r="B1166" s="48" t="inlineStr">
        <is>
          <t>Framingham Amtrak Station (FRA)</t>
        </is>
      </c>
      <c r="C1166" s="48" t="inlineStr">
        <is>
          <t>Train Station; Amtrak; Transit</t>
        </is>
      </c>
      <c r="D1166" s="48" t="inlineStr">
        <is>
          <t>417 Waverly St, Framingham, MA 01702</t>
        </is>
      </c>
      <c r="E1166" s="48" t="n">
        <v>42.276143</v>
      </c>
      <c r="F1166" s="48" t="n">
        <v>-71.4196774</v>
      </c>
      <c r="O1166" s="88" t="inlineStr">
        <is>
          <t>https://www.amtrak.com/stations/fra</t>
        </is>
      </c>
      <c r="Q1166" s="48" t="inlineStr">
        <is>
          <t>🚉</t>
        </is>
      </c>
      <c r="T1166" s="48" t="inlineStr">
        <is>
          <t>Added 2026-09-06 per Laurie; Amtrak station; coords Places-verified.</t>
        </is>
      </c>
      <c r="V1166" s="48" t="inlineStr">
        <is>
          <t>Yes</t>
        </is>
      </c>
      <c r="AA1166" s="39" t="inlineStr">
        <is>
          <t>premise</t>
        </is>
      </c>
    </row>
    <row r="1167">
      <c r="B1167" s="48" t="inlineStr">
        <is>
          <t>Boston Back Bay Station (BBY)</t>
        </is>
      </c>
      <c r="C1167" s="48" t="inlineStr">
        <is>
          <t>Train Station; Amtrak; Transit</t>
        </is>
      </c>
      <c r="D1167" s="48" t="inlineStr">
        <is>
          <t>145 Dartmouth St, Boston, MA 02116</t>
        </is>
      </c>
      <c r="E1167" s="48" t="n">
        <v>42.34735</v>
      </c>
      <c r="F1167" s="48" t="n">
        <v>-71.075727</v>
      </c>
      <c r="O1167" s="88" t="inlineStr">
        <is>
          <t>https://www.amtrak.com/stations/bby</t>
        </is>
      </c>
      <c r="Q1167" s="48" t="inlineStr">
        <is>
          <t>🚉</t>
        </is>
      </c>
      <c r="T1167" s="48" t="inlineStr">
        <is>
          <t>Added 2026-09-06 per Laurie; Amtrak station; coords Places-verified.</t>
        </is>
      </c>
      <c r="V1167" s="48" t="inlineStr">
        <is>
          <t>Yes</t>
        </is>
      </c>
      <c r="AA1167" s="39" t="inlineStr">
        <is>
          <t>premise</t>
        </is>
      </c>
    </row>
    <row r="1168">
      <c r="B1168" s="48" t="inlineStr">
        <is>
          <t>Boston South Station (BOS)</t>
        </is>
      </c>
      <c r="C1168" s="48" t="inlineStr">
        <is>
          <t>Train Station; Amtrak; Transit</t>
        </is>
      </c>
      <c r="D1168" s="48" t="inlineStr">
        <is>
          <t>700 Atlantic Ave, Boston, MA 02110</t>
        </is>
      </c>
      <c r="E1168" s="48" t="n">
        <v>42.3519448</v>
      </c>
      <c r="F1168" s="48" t="n">
        <v>-71.05516249999999</v>
      </c>
      <c r="O1168" s="88" t="inlineStr">
        <is>
          <t>https://www.amtrak.com/stations/bos</t>
        </is>
      </c>
      <c r="Q1168" s="48" t="inlineStr">
        <is>
          <t>🚉</t>
        </is>
      </c>
      <c r="T1168" s="48" t="inlineStr">
        <is>
          <t>Added 2026-09-06 per Laurie; Amtrak station; coords Places-verified.</t>
        </is>
      </c>
      <c r="V1168" s="48" t="inlineStr">
        <is>
          <t>Yes</t>
        </is>
      </c>
      <c r="AA1168" s="39" t="inlineStr">
        <is>
          <t>premise</t>
        </is>
      </c>
    </row>
    <row r="1169">
      <c r="B1169" s="48" t="inlineStr">
        <is>
          <t>Amsterdam Amtrak Station (AMS)</t>
        </is>
      </c>
      <c r="C1169" s="48" t="inlineStr">
        <is>
          <t>Train Station; Amtrak; Transit</t>
        </is>
      </c>
      <c r="D1169" s="48" t="inlineStr">
        <is>
          <t>466 W Main St, Amsterdam, NY 12010</t>
        </is>
      </c>
      <c r="E1169" s="48" t="n">
        <v>42.9536994</v>
      </c>
      <c r="F1169" s="48" t="n">
        <v>-74.21956299999999</v>
      </c>
      <c r="O1169" s="88" t="inlineStr">
        <is>
          <t>https://www.amtrak.com/stations/ams</t>
        </is>
      </c>
      <c r="Q1169" s="48" t="inlineStr">
        <is>
          <t>🚉</t>
        </is>
      </c>
      <c r="T1169" s="48" t="inlineStr">
        <is>
          <t>Added 2026-09-06 per Laurie; Amtrak station (Maple Leaf line); coords Places-verified.</t>
        </is>
      </c>
      <c r="V1169" s="48" t="inlineStr">
        <is>
          <t>Yes</t>
        </is>
      </c>
      <c r="AA1169" s="39" t="inlineStr">
        <is>
          <t>premise</t>
        </is>
      </c>
    </row>
    <row r="1170">
      <c r="B1170" s="48" t="inlineStr">
        <is>
          <t>Rome Amtrak Station (ROM)</t>
        </is>
      </c>
      <c r="C1170" s="48" t="inlineStr">
        <is>
          <t>Train Station; Amtrak; Transit</t>
        </is>
      </c>
      <c r="D1170" s="48" t="inlineStr">
        <is>
          <t>6599 Martin St, Rome, NY 13440</t>
        </is>
      </c>
      <c r="E1170" s="48" t="n">
        <v>43.1995216</v>
      </c>
      <c r="F1170" s="48" t="n">
        <v>-75.4499114</v>
      </c>
      <c r="O1170" s="88" t="inlineStr">
        <is>
          <t>https://www.amtrak.com/stations/rom</t>
        </is>
      </c>
      <c r="Q1170" s="48" t="inlineStr">
        <is>
          <t>🚉</t>
        </is>
      </c>
      <c r="T1170" s="48" t="inlineStr">
        <is>
          <t>Added 2026-09-06 per Laurie; Amtrak station (Maple Leaf line); coords Places-verified.</t>
        </is>
      </c>
      <c r="V1170" s="48" t="inlineStr">
        <is>
          <t>Yes</t>
        </is>
      </c>
      <c r="AA1170" s="39" t="inlineStr">
        <is>
          <t>premise</t>
        </is>
      </c>
    </row>
    <row r="1171">
      <c r="B1171" s="48" t="inlineStr">
        <is>
          <t>Buffalo-Exchange Street Amtrak Station (BFX)</t>
        </is>
      </c>
      <c r="C1171" s="48" t="inlineStr">
        <is>
          <t>Train Station; Amtrak; Transit</t>
        </is>
      </c>
      <c r="D1171" s="48" t="inlineStr">
        <is>
          <t>75 Exchange St, Buffalo, NY 14203</t>
        </is>
      </c>
      <c r="E1171" s="48" t="n">
        <v>42.8784134</v>
      </c>
      <c r="F1171" s="48" t="n">
        <v>-78.87380709999999</v>
      </c>
      <c r="O1171" s="88" t="inlineStr">
        <is>
          <t>https://www.amtrak.com/stations/bfx</t>
        </is>
      </c>
      <c r="Q1171" s="48" t="inlineStr">
        <is>
          <t>🚉</t>
        </is>
      </c>
      <c r="T1171" s="48" t="inlineStr">
        <is>
          <t>Added 2026-09-06 per Laurie; Amtrak station (Maple Leaf line); coords Places-verified.</t>
        </is>
      </c>
      <c r="V1171" s="48" t="inlineStr">
        <is>
          <t>Yes</t>
        </is>
      </c>
      <c r="AA1171" s="39" t="inlineStr">
        <is>
          <t>premise</t>
        </is>
      </c>
    </row>
    <row r="1172">
      <c r="B1172" s="48" t="inlineStr">
        <is>
          <t>Niagara Falls Amtrak Station (NFL)</t>
        </is>
      </c>
      <c r="C1172" s="48" t="inlineStr">
        <is>
          <t>Train Station; Amtrak; Transit</t>
        </is>
      </c>
      <c r="D1172" s="48" t="inlineStr">
        <is>
          <t>825 Depot Ave W, Niagara Falls, NY 14305</t>
        </is>
      </c>
      <c r="E1172" s="48" t="n">
        <v>43.1098819</v>
      </c>
      <c r="F1172" s="48" t="n">
        <v>-79.0548031</v>
      </c>
      <c r="O1172" s="88" t="inlineStr">
        <is>
          <t>https://www.amtrak.com/stations/nfl</t>
        </is>
      </c>
      <c r="Q1172" s="48" t="inlineStr">
        <is>
          <t>🚉</t>
        </is>
      </c>
      <c r="T1172" s="48" t="inlineStr">
        <is>
          <t>Added 2026-09-06 per Laurie; Amtrak station (Maple Leaf line); coords Places-verified.</t>
        </is>
      </c>
      <c r="V1172" s="48" t="inlineStr">
        <is>
          <t>Yes</t>
        </is>
      </c>
      <c r="AA1172" s="39" t="inlineStr">
        <is>
          <t>premise</t>
        </is>
      </c>
    </row>
    <row r="1173">
      <c r="B1173" s="48" t="inlineStr">
        <is>
          <t>Niagara Falls, ON Amtrak Station (NFS)</t>
        </is>
      </c>
      <c r="C1173" s="48" t="inlineStr">
        <is>
          <t>Train Station; Amtrak; Transit</t>
        </is>
      </c>
      <c r="D1173" s="48" t="inlineStr">
        <is>
          <t>4267 Bridge St, Niagara Falls, ON L2E 2P6</t>
        </is>
      </c>
      <c r="E1173" s="48" t="n">
        <v>43.1087882</v>
      </c>
      <c r="F1173" s="48" t="n">
        <v>-79.06330850000001</v>
      </c>
      <c r="O1173" s="88" t="inlineStr">
        <is>
          <t>https://www.amtrak.com/stations/nfs</t>
        </is>
      </c>
      <c r="Q1173" s="48" t="inlineStr">
        <is>
          <t>🚉</t>
        </is>
      </c>
      <c r="T1173" s="48" t="inlineStr">
        <is>
          <t>Added 2026-09-06 per Laurie; Amtrak station (Maple Leaf line); coords Places-verified.</t>
        </is>
      </c>
      <c r="V1173" s="48" t="inlineStr">
        <is>
          <t>Yes</t>
        </is>
      </c>
      <c r="AA1173" s="39" t="inlineStr">
        <is>
          <t>premise</t>
        </is>
      </c>
    </row>
    <row r="1174">
      <c r="B1174" s="48" t="inlineStr">
        <is>
          <t>St. Catharines Amtrak Station (SCA)</t>
        </is>
      </c>
      <c r="C1174" s="48" t="inlineStr">
        <is>
          <t>Train Station; Amtrak; Transit</t>
        </is>
      </c>
      <c r="D1174" s="48" t="inlineStr">
        <is>
          <t>5 Great Western St, St. Catharines, ON L2R 5M4</t>
        </is>
      </c>
      <c r="E1174" s="48" t="n">
        <v>43.1478709</v>
      </c>
      <c r="F1174" s="48" t="n">
        <v>-79.25616840000001</v>
      </c>
      <c r="O1174" s="88" t="inlineStr">
        <is>
          <t>https://www.amtrak.com/stations/sca</t>
        </is>
      </c>
      <c r="Q1174" s="48" t="inlineStr">
        <is>
          <t>🚉</t>
        </is>
      </c>
      <c r="T1174" s="48" t="inlineStr">
        <is>
          <t>Added 2026-09-06 per Laurie; Amtrak station (Maple Leaf line); coords Places-verified.</t>
        </is>
      </c>
      <c r="V1174" s="48" t="inlineStr">
        <is>
          <t>Yes</t>
        </is>
      </c>
      <c r="AA1174" s="39" t="inlineStr">
        <is>
          <t>premise</t>
        </is>
      </c>
    </row>
    <row r="1175">
      <c r="B1175" s="48" t="inlineStr">
        <is>
          <t>Grimsby Amtrak Station (GMS)</t>
        </is>
      </c>
      <c r="C1175" s="48" t="inlineStr">
        <is>
          <t>Train Station; Amtrak; Transit</t>
        </is>
      </c>
      <c r="D1175" s="48" t="inlineStr">
        <is>
          <t>99 Ontario St, Grimsby, ON L3M 3H6</t>
        </is>
      </c>
      <c r="E1175" s="48" t="n">
        <v>43.1959254</v>
      </c>
      <c r="F1175" s="48" t="n">
        <v>-79.5580515</v>
      </c>
      <c r="O1175" s="88" t="inlineStr">
        <is>
          <t>https://www.amtrak.com/stations/gms</t>
        </is>
      </c>
      <c r="Q1175" s="48" t="inlineStr">
        <is>
          <t>🚉</t>
        </is>
      </c>
      <c r="T1175" s="48" t="inlineStr">
        <is>
          <t>Added 2026-09-06 per Laurie; Amtrak station (Maple Leaf line); coords Places-verified.</t>
        </is>
      </c>
      <c r="V1175" s="48" t="inlineStr">
        <is>
          <t>Yes</t>
        </is>
      </c>
      <c r="AA1175" s="39" t="inlineStr">
        <is>
          <t>premise</t>
        </is>
      </c>
    </row>
    <row r="1176">
      <c r="B1176" s="48" t="inlineStr">
        <is>
          <t>Aldershot Amtrak Station (AST)</t>
        </is>
      </c>
      <c r="C1176" s="48" t="inlineStr">
        <is>
          <t>Train Station; Amtrak; Transit</t>
        </is>
      </c>
      <c r="D1176" s="48" t="inlineStr">
        <is>
          <t>1199 Waterdown Rd, Burlington, ON L7T 4A8</t>
        </is>
      </c>
      <c r="E1176" s="48" t="n">
        <v>43.3133209</v>
      </c>
      <c r="F1176" s="48" t="n">
        <v>-79.855626</v>
      </c>
      <c r="O1176" s="88" t="inlineStr">
        <is>
          <t>https://www.amtrak.com/stations/ast</t>
        </is>
      </c>
      <c r="Q1176" s="48" t="inlineStr">
        <is>
          <t>🚉</t>
        </is>
      </c>
      <c r="T1176" s="48" t="inlineStr">
        <is>
          <t>Added 2026-09-06 per Laurie; Amtrak station (Maple Leaf line); coords Places-verified.</t>
        </is>
      </c>
      <c r="V1176" s="48" t="inlineStr">
        <is>
          <t>Yes</t>
        </is>
      </c>
      <c r="AA1176" s="39" t="inlineStr">
        <is>
          <t>premise</t>
        </is>
      </c>
    </row>
    <row r="1177">
      <c r="B1177" s="48" t="inlineStr">
        <is>
          <t>Oakville Amtrak Station (OKL)</t>
        </is>
      </c>
      <c r="C1177" s="48" t="inlineStr">
        <is>
          <t>Train Station; Amtrak; Transit</t>
        </is>
      </c>
      <c r="D1177" s="48" t="inlineStr">
        <is>
          <t>214 Cross Ave, Oakville, ON L6J 2W6</t>
        </is>
      </c>
      <c r="E1177" s="48" t="n">
        <v>43.4555638</v>
      </c>
      <c r="F1177" s="48" t="n">
        <v>-79.6822651</v>
      </c>
      <c r="O1177" s="88" t="inlineStr">
        <is>
          <t>https://www.amtrak.com/stations/okl</t>
        </is>
      </c>
      <c r="Q1177" s="48" t="inlineStr">
        <is>
          <t>🚉</t>
        </is>
      </c>
      <c r="T1177" s="48" t="inlineStr">
        <is>
          <t>Added 2026-09-06 per Laurie; Amtrak station (Maple Leaf line); coords Places-verified.</t>
        </is>
      </c>
      <c r="V1177" s="48" t="inlineStr">
        <is>
          <t>Yes</t>
        </is>
      </c>
      <c r="AA1177" s="39" t="inlineStr">
        <is>
          <t>premise</t>
        </is>
      </c>
    </row>
    <row r="1178">
      <c r="B1178" s="48" t="inlineStr">
        <is>
          <t>Toronto Union Station (TWO)</t>
        </is>
      </c>
      <c r="C1178" s="48" t="inlineStr">
        <is>
          <t>Train Station; Amtrak; Transit</t>
        </is>
      </c>
      <c r="D1178" s="48" t="inlineStr">
        <is>
          <t>55 Front St W, Toronto, ON M5J 1E6</t>
        </is>
      </c>
      <c r="E1178" s="48" t="n">
        <v>43.645428</v>
      </c>
      <c r="F1178" s="48" t="n">
        <v>-79.3807515</v>
      </c>
      <c r="O1178" s="88" t="inlineStr">
        <is>
          <t>https://www.amtrak.com/stations/two</t>
        </is>
      </c>
      <c r="Q1178" s="48" t="inlineStr">
        <is>
          <t>🚉</t>
        </is>
      </c>
      <c r="T1178" s="48" t="inlineStr">
        <is>
          <t>Added 2026-09-06 per Laurie; Amtrak station (Maple Leaf line); coords Places-verified.</t>
        </is>
      </c>
      <c r="V1178" s="48" t="inlineStr">
        <is>
          <t>Yes</t>
        </is>
      </c>
      <c r="AA1178" s="39" t="inlineStr">
        <is>
          <t>premise</t>
        </is>
      </c>
    </row>
    <row r="1179">
      <c r="B1179" s="48" t="inlineStr">
        <is>
          <t>Naperville Amtrak Station (NPV)</t>
        </is>
      </c>
      <c r="C1179" s="48" t="inlineStr">
        <is>
          <t>Train Station; Amtrak; Transit</t>
        </is>
      </c>
      <c r="D1179" s="48" t="inlineStr">
        <is>
          <t>105 E 4th Ave, Naperville, IL 60540</t>
        </is>
      </c>
      <c r="E1179" s="48" t="n">
        <v>41.77951</v>
      </c>
      <c r="F1179" s="48" t="n">
        <v>-88.1455</v>
      </c>
      <c r="O1179" s="88" t="inlineStr">
        <is>
          <t>https://www.amtrak.com/stations/npv</t>
        </is>
      </c>
      <c r="Q1179" s="48" t="inlineStr">
        <is>
          <t>🚉</t>
        </is>
      </c>
      <c r="T1179" s="48" t="inlineStr">
        <is>
          <t>Added 2026-09-06 per Laurie; Amtrak station (California Zephyr); coords Places-verified.</t>
        </is>
      </c>
      <c r="V1179" s="48" t="inlineStr">
        <is>
          <t>Yes</t>
        </is>
      </c>
      <c r="AA1179" s="39" t="inlineStr">
        <is>
          <t>premise</t>
        </is>
      </c>
    </row>
    <row r="1180">
      <c r="B1180" s="48" t="inlineStr">
        <is>
          <t>McCook Amtrak Station (MCK)</t>
        </is>
      </c>
      <c r="C1180" s="48" t="inlineStr">
        <is>
          <t>Train Station; Amtrak; Transit</t>
        </is>
      </c>
      <c r="D1180" s="48" t="inlineStr">
        <is>
          <t>101 Norris Ave, McCook, NE 69001</t>
        </is>
      </c>
      <c r="E1180" s="48" t="n">
        <v>40.19763</v>
      </c>
      <c r="F1180" s="48" t="n">
        <v>-100.62579</v>
      </c>
      <c r="O1180" s="88" t="inlineStr">
        <is>
          <t>https://www.amtrak.com/stations/mck</t>
        </is>
      </c>
      <c r="Q1180" s="48" t="inlineStr">
        <is>
          <t>🚉</t>
        </is>
      </c>
      <c r="T1180" s="48" t="inlineStr">
        <is>
          <t>Added 2026-09-06 per Laurie; Amtrak station (California Zephyr); coords Places-verified.</t>
        </is>
      </c>
      <c r="V1180" s="48" t="inlineStr">
        <is>
          <t>Yes</t>
        </is>
      </c>
      <c r="AA1180" s="39" t="inlineStr">
        <is>
          <t>premise</t>
        </is>
      </c>
    </row>
    <row r="1181">
      <c r="B1181" s="48" t="inlineStr">
        <is>
          <t>Elko Amtrak Station (ELK)</t>
        </is>
      </c>
      <c r="C1181" s="48" t="inlineStr">
        <is>
          <t>Train Station; Amtrak; Transit</t>
        </is>
      </c>
      <c r="D1181" s="48" t="inlineStr">
        <is>
          <t>1300 Water St, Elko, NV 89801</t>
        </is>
      </c>
      <c r="E1181" s="48" t="n">
        <v>40.8365069</v>
      </c>
      <c r="F1181" s="48" t="n">
        <v>-115.7504958</v>
      </c>
      <c r="O1181" s="88" t="inlineStr">
        <is>
          <t>https://www.amtrak.com/stations/elk</t>
        </is>
      </c>
      <c r="Q1181" s="48" t="inlineStr">
        <is>
          <t>🚉</t>
        </is>
      </c>
      <c r="T1181" s="48" t="inlineStr">
        <is>
          <t>Added 2026-09-06 per Laurie; Amtrak station (California Zephyr); coords Places-verified.</t>
        </is>
      </c>
      <c r="V1181" s="48" t="inlineStr">
        <is>
          <t>Yes</t>
        </is>
      </c>
      <c r="AA1181" s="39" t="inlineStr">
        <is>
          <t>premise</t>
        </is>
      </c>
    </row>
    <row r="1182">
      <c r="B1182" s="48" t="inlineStr">
        <is>
          <t>Winnemucca Amtrak Station (WNN)</t>
        </is>
      </c>
      <c r="C1182" s="48" t="inlineStr">
        <is>
          <t>Train Station; Amtrak; Transit</t>
        </is>
      </c>
      <c r="D1182" s="48" t="inlineStr">
        <is>
          <t>209 Railroad St, Winnemucca, NV 89445</t>
        </is>
      </c>
      <c r="E1182" s="48" t="n">
        <v>40.96904</v>
      </c>
      <c r="F1182" s="48" t="n">
        <v>-117.73221</v>
      </c>
      <c r="O1182" s="88" t="inlineStr">
        <is>
          <t>https://www.amtrak.com/stations/wnn</t>
        </is>
      </c>
      <c r="Q1182" s="48" t="inlineStr">
        <is>
          <t>🚉</t>
        </is>
      </c>
      <c r="T1182" s="48" t="inlineStr">
        <is>
          <t>Added 2026-09-06 per Laurie; Amtrak station (California Zephyr); coords Places-verified.</t>
        </is>
      </c>
      <c r="V1182" s="48" t="inlineStr">
        <is>
          <t>Yes</t>
        </is>
      </c>
      <c r="AA1182" s="39" t="inlineStr">
        <is>
          <t>premise</t>
        </is>
      </c>
    </row>
    <row r="1183">
      <c r="B1183" s="48" t="inlineStr">
        <is>
          <t>Princeton Amtrak Station (PCT)</t>
        </is>
      </c>
      <c r="C1183" s="48" t="inlineStr">
        <is>
          <t>Train Station; Amtrak; Transit</t>
        </is>
      </c>
      <c r="D1183" s="48" t="inlineStr">
        <is>
          <t>131 E Railroad Ave, Princeton, IL 61356</t>
        </is>
      </c>
      <c r="E1183" s="48" t="n">
        <v>41.3852391</v>
      </c>
      <c r="F1183" s="48" t="n">
        <v>-89.46677649999999</v>
      </c>
      <c r="O1183" s="88" t="inlineStr">
        <is>
          <t>https://www.amtrak.com/stations/pct</t>
        </is>
      </c>
      <c r="Q1183" s="48" t="inlineStr">
        <is>
          <t>🚉</t>
        </is>
      </c>
      <c r="T1183" s="48" t="inlineStr">
        <is>
          <t>Added 2026-09-06 per Laurie; Amtrak station (California Zephyr); coords Places-verified.</t>
        </is>
      </c>
      <c r="V1183" s="48" t="inlineStr">
        <is>
          <t>Yes</t>
        </is>
      </c>
      <c r="AA1183" s="39" t="inlineStr">
        <is>
          <t>premise</t>
        </is>
      </c>
    </row>
    <row r="1184">
      <c r="B1184" s="48" t="inlineStr">
        <is>
          <t>Galesburg Amtrak Station (GBB)</t>
        </is>
      </c>
      <c r="C1184" s="48" t="inlineStr">
        <is>
          <t>Train Station; Amtrak; Transit</t>
        </is>
      </c>
      <c r="D1184" s="48" t="inlineStr">
        <is>
          <t>225 S Seminary St, Galesburg, IL 61401</t>
        </is>
      </c>
      <c r="E1184" s="48" t="n">
        <v>40.9446743</v>
      </c>
      <c r="F1184" s="48" t="n">
        <v>-90.36385439999999</v>
      </c>
      <c r="O1184" s="88" t="inlineStr">
        <is>
          <t>https://www.amtrak.com/stations/gbb</t>
        </is>
      </c>
      <c r="Q1184" s="48" t="inlineStr">
        <is>
          <t>🚉</t>
        </is>
      </c>
      <c r="T1184" s="48" t="inlineStr">
        <is>
          <t>Added 2026-09-06 per Laurie; Amtrak station (California Zephyr); coords Places-verified.</t>
        </is>
      </c>
      <c r="V1184" s="48" t="inlineStr">
        <is>
          <t>Yes</t>
        </is>
      </c>
      <c r="AA1184" s="39" t="inlineStr">
        <is>
          <t>premise</t>
        </is>
      </c>
    </row>
    <row r="1185">
      <c r="B1185" s="48" t="inlineStr">
        <is>
          <t>Burlington Amtrak Station (BRL)</t>
        </is>
      </c>
      <c r="C1185" s="48" t="inlineStr">
        <is>
          <t>Train Station; Amtrak; Transit</t>
        </is>
      </c>
      <c r="D1185" s="48" t="inlineStr">
        <is>
          <t>300 S Main St, Burlington, IA 52601</t>
        </is>
      </c>
      <c r="E1185" s="48" t="n">
        <v>40.8057592</v>
      </c>
      <c r="F1185" s="48" t="n">
        <v>-91.1017536</v>
      </c>
      <c r="O1185" s="88" t="inlineStr">
        <is>
          <t>https://www.amtrak.com/stations/brl</t>
        </is>
      </c>
      <c r="Q1185" s="48" t="inlineStr">
        <is>
          <t>🚉</t>
        </is>
      </c>
      <c r="T1185" s="48" t="inlineStr">
        <is>
          <t>Added 2026-09-06 per Laurie; Amtrak station (California Zephyr); coords Places-verified.</t>
        </is>
      </c>
      <c r="V1185" s="48" t="inlineStr">
        <is>
          <t>Yes</t>
        </is>
      </c>
      <c r="AA1185" s="39" t="inlineStr">
        <is>
          <t>premise</t>
        </is>
      </c>
    </row>
    <row r="1186">
      <c r="B1186" s="48" t="inlineStr">
        <is>
          <t>Mt. Pleasant Amtrak Station (MTP)</t>
        </is>
      </c>
      <c r="C1186" s="48" t="inlineStr">
        <is>
          <t>Train Station; Amtrak; Transit</t>
        </is>
      </c>
      <c r="D1186" s="48" t="inlineStr">
        <is>
          <t>418 N Adams St, Mt Pleasant, IA 52641</t>
        </is>
      </c>
      <c r="E1186" s="48" t="n">
        <v>40.9712234</v>
      </c>
      <c r="F1186" s="48" t="n">
        <v>-91.5506355</v>
      </c>
      <c r="O1186" s="88" t="inlineStr">
        <is>
          <t>https://www.amtrak.com/stations/mtp</t>
        </is>
      </c>
      <c r="Q1186" s="48" t="inlineStr">
        <is>
          <t>🚉</t>
        </is>
      </c>
      <c r="T1186" s="48" t="inlineStr">
        <is>
          <t>Added 2026-09-06 per Laurie; Amtrak station (California Zephyr); coords Places-verified.</t>
        </is>
      </c>
      <c r="V1186" s="48" t="inlineStr">
        <is>
          <t>Yes</t>
        </is>
      </c>
      <c r="AA1186" s="39" t="inlineStr">
        <is>
          <t>premise</t>
        </is>
      </c>
    </row>
    <row r="1187">
      <c r="B1187" s="48" t="inlineStr">
        <is>
          <t>Ottumwa Amtrak Station (OTM)</t>
        </is>
      </c>
      <c r="C1187" s="48" t="inlineStr">
        <is>
          <t>Train Station; Amtrak; Transit</t>
        </is>
      </c>
      <c r="D1187" s="48" t="inlineStr">
        <is>
          <t>210 W Main St, Ottumwa, IA 52501</t>
        </is>
      </c>
      <c r="E1187" s="48" t="n">
        <v>41.0187168</v>
      </c>
      <c r="F1187" s="48" t="n">
        <v>-92.4150587</v>
      </c>
      <c r="O1187" s="88" t="inlineStr">
        <is>
          <t>https://www.amtrak.com/stations/otm</t>
        </is>
      </c>
      <c r="Q1187" s="48" t="inlineStr">
        <is>
          <t>🚉</t>
        </is>
      </c>
      <c r="T1187" s="48" t="inlineStr">
        <is>
          <t>Added 2026-09-06 per Laurie; Amtrak station (California Zephyr); coords Places-verified.</t>
        </is>
      </c>
      <c r="V1187" s="48" t="inlineStr">
        <is>
          <t>Yes</t>
        </is>
      </c>
      <c r="AA1187" s="39" t="inlineStr">
        <is>
          <t>premise</t>
        </is>
      </c>
    </row>
    <row r="1188">
      <c r="B1188" s="48" t="inlineStr">
        <is>
          <t>Osceola Amtrak Station (OSC)</t>
        </is>
      </c>
      <c r="C1188" s="48" t="inlineStr">
        <is>
          <t>Train Station; Amtrak; Transit</t>
        </is>
      </c>
      <c r="D1188" s="48" t="inlineStr">
        <is>
          <t>N Main St &amp; E Clay St, Osceola, IA 50213</t>
        </is>
      </c>
      <c r="E1188" s="48" t="n">
        <v>41.0371959</v>
      </c>
      <c r="F1188" s="48" t="n">
        <v>-93.7650495</v>
      </c>
      <c r="O1188" s="88" t="inlineStr">
        <is>
          <t>https://www.amtrak.com/stations/osc</t>
        </is>
      </c>
      <c r="Q1188" s="48" t="inlineStr">
        <is>
          <t>🚉</t>
        </is>
      </c>
      <c r="T1188" s="48" t="inlineStr">
        <is>
          <t>Added 2026-09-06 per Laurie; Amtrak station (California Zephyr); coords Places-verified.</t>
        </is>
      </c>
      <c r="V1188" s="48" t="inlineStr">
        <is>
          <t>Yes</t>
        </is>
      </c>
      <c r="AA1188" s="39" t="inlineStr">
        <is>
          <t>premise</t>
        </is>
      </c>
    </row>
    <row r="1189">
      <c r="B1189" s="48" t="inlineStr">
        <is>
          <t>Creston Amtrak Station (CRN)</t>
        </is>
      </c>
      <c r="C1189" s="48" t="inlineStr">
        <is>
          <t>Train Station; Amtrak; Transit</t>
        </is>
      </c>
      <c r="D1189" s="48" t="inlineStr">
        <is>
          <t>116 W Adams St, Creston, IA 50801</t>
        </is>
      </c>
      <c r="E1189" s="48" t="n">
        <v>41.0570373</v>
      </c>
      <c r="F1189" s="48" t="n">
        <v>-94.3624947</v>
      </c>
      <c r="O1189" s="88" t="inlineStr">
        <is>
          <t>https://www.amtrak.com/stations/crn</t>
        </is>
      </c>
      <c r="Q1189" s="48" t="inlineStr">
        <is>
          <t>🚉</t>
        </is>
      </c>
      <c r="T1189" s="48" t="inlineStr">
        <is>
          <t>Added 2026-09-06 per Laurie; Amtrak station (California Zephyr); coords Places-verified.</t>
        </is>
      </c>
      <c r="V1189" s="48" t="inlineStr">
        <is>
          <t>Yes</t>
        </is>
      </c>
      <c r="AA1189" s="39" t="inlineStr">
        <is>
          <t>premise</t>
        </is>
      </c>
    </row>
    <row r="1190">
      <c r="B1190" s="48" t="inlineStr">
        <is>
          <t>Omaha Amtrak Station (OMA)</t>
        </is>
      </c>
      <c r="C1190" s="48" t="inlineStr">
        <is>
          <t>Train Station; Amtrak; Transit</t>
        </is>
      </c>
      <c r="D1190" s="48" t="inlineStr">
        <is>
          <t>1003 S 9th St, Omaha, NE 68108</t>
        </is>
      </c>
      <c r="E1190" s="48" t="n">
        <v>41.2497765</v>
      </c>
      <c r="F1190" s="48" t="n">
        <v>-95.9271766</v>
      </c>
      <c r="O1190" s="88" t="inlineStr">
        <is>
          <t>https://www.amtrak.com/stations/oma</t>
        </is>
      </c>
      <c r="Q1190" s="48" t="inlineStr">
        <is>
          <t>🚉</t>
        </is>
      </c>
      <c r="T1190" s="48" t="inlineStr">
        <is>
          <t>Added 2026-09-06 per Laurie; Amtrak station (California Zephyr); coords Places-verified.</t>
        </is>
      </c>
      <c r="V1190" s="48" t="inlineStr">
        <is>
          <t>Yes</t>
        </is>
      </c>
      <c r="AA1190" s="39" t="inlineStr">
        <is>
          <t>premise</t>
        </is>
      </c>
    </row>
    <row r="1191">
      <c r="B1191" s="48" t="inlineStr">
        <is>
          <t>Lincoln Amtrak Station (LNK)</t>
        </is>
      </c>
      <c r="C1191" s="48" t="inlineStr">
        <is>
          <t>Train Station; Amtrak; Transit</t>
        </is>
      </c>
      <c r="D1191" s="48" t="inlineStr">
        <is>
          <t>277 Pinnacle Arena Dr, Lincoln, NE 68508</t>
        </is>
      </c>
      <c r="E1191" s="48" t="n">
        <v>40.8159156</v>
      </c>
      <c r="F1191" s="48" t="n">
        <v>-96.71394669999999</v>
      </c>
      <c r="O1191" s="88" t="inlineStr">
        <is>
          <t>https://www.amtrak.com/stations/lnk</t>
        </is>
      </c>
      <c r="Q1191" s="48" t="inlineStr">
        <is>
          <t>🚉</t>
        </is>
      </c>
      <c r="T1191" s="48" t="inlineStr">
        <is>
          <t>Added 2026-09-06 per Laurie; Amtrak station (California Zephyr); coords Places-verified.</t>
        </is>
      </c>
      <c r="V1191" s="48" t="inlineStr">
        <is>
          <t>Yes</t>
        </is>
      </c>
      <c r="AA1191" s="39" t="inlineStr">
        <is>
          <t>premise</t>
        </is>
      </c>
    </row>
    <row r="1192">
      <c r="B1192" s="48" t="inlineStr">
        <is>
          <t>Hastings Amtrak Station (HAS)</t>
        </is>
      </c>
      <c r="C1192" s="48" t="inlineStr">
        <is>
          <t>Train Station; Amtrak; Transit</t>
        </is>
      </c>
      <c r="D1192" s="48" t="inlineStr">
        <is>
          <t>501 West First St, Hastings, NE 68901</t>
        </is>
      </c>
      <c r="E1192" s="48" t="n">
        <v>40.5840315</v>
      </c>
      <c r="F1192" s="48" t="n">
        <v>-98.3876453</v>
      </c>
      <c r="O1192" s="88" t="inlineStr">
        <is>
          <t>https://www.amtrak.com/stations/has</t>
        </is>
      </c>
      <c r="Q1192" s="48" t="inlineStr">
        <is>
          <t>🚉</t>
        </is>
      </c>
      <c r="T1192" s="48" t="inlineStr">
        <is>
          <t>Added 2026-09-06 per Laurie; Amtrak station (California Zephyr); coords Places-verified.</t>
        </is>
      </c>
      <c r="V1192" s="48" t="inlineStr">
        <is>
          <t>Yes</t>
        </is>
      </c>
      <c r="AA1192" s="39" t="inlineStr">
        <is>
          <t>premise</t>
        </is>
      </c>
    </row>
    <row r="1193">
      <c r="B1193" s="48" t="inlineStr">
        <is>
          <t>Holdrege Amtrak Station (HLD)</t>
        </is>
      </c>
      <c r="C1193" s="48" t="inlineStr">
        <is>
          <t>Train Station; Amtrak; Transit</t>
        </is>
      </c>
      <c r="D1193" s="48" t="inlineStr">
        <is>
          <t>100 West Ave, Holdrege, NE 68949</t>
        </is>
      </c>
      <c r="E1193" s="48" t="n">
        <v>40.4359989</v>
      </c>
      <c r="F1193" s="48" t="n">
        <v>-99.3700249</v>
      </c>
      <c r="O1193" s="88" t="inlineStr">
        <is>
          <t>https://www.amtrak.com/stations/hld</t>
        </is>
      </c>
      <c r="Q1193" s="48" t="inlineStr">
        <is>
          <t>🚉</t>
        </is>
      </c>
      <c r="T1193" s="48" t="inlineStr">
        <is>
          <t>Added 2026-09-06 per Laurie; Amtrak station (California Zephyr); coords Places-verified.</t>
        </is>
      </c>
      <c r="V1193" s="48" t="inlineStr">
        <is>
          <t>Yes</t>
        </is>
      </c>
      <c r="AA1193" s="39" t="inlineStr">
        <is>
          <t>premise</t>
        </is>
      </c>
    </row>
    <row r="1194">
      <c r="B1194" s="48" t="inlineStr">
        <is>
          <t>Fort Morgan Amtrak Station (FMG)</t>
        </is>
      </c>
      <c r="C1194" s="48" t="inlineStr">
        <is>
          <t>Train Station; Amtrak; Transit</t>
        </is>
      </c>
      <c r="D1194" s="48" t="inlineStr">
        <is>
          <t>113 S Ensign St, Fort Morgan, CO 80701</t>
        </is>
      </c>
      <c r="E1194" s="48" t="n">
        <v>40.2470563</v>
      </c>
      <c r="F1194" s="48" t="n">
        <v>-103.8028052</v>
      </c>
      <c r="O1194" s="88" t="inlineStr">
        <is>
          <t>https://www.amtrak.com/stations/fmg</t>
        </is>
      </c>
      <c r="Q1194" s="48" t="inlineStr">
        <is>
          <t>🚉</t>
        </is>
      </c>
      <c r="T1194" s="48" t="inlineStr">
        <is>
          <t>Added 2026-09-06 per Laurie; Amtrak station (California Zephyr); coords Places-verified.</t>
        </is>
      </c>
      <c r="V1194" s="48" t="inlineStr">
        <is>
          <t>Yes</t>
        </is>
      </c>
      <c r="AA1194" s="39" t="inlineStr">
        <is>
          <t>premise</t>
        </is>
      </c>
    </row>
    <row r="1195">
      <c r="B1195" s="48" t="inlineStr">
        <is>
          <t>Denver Union Station (DEN)</t>
        </is>
      </c>
      <c r="C1195" s="48" t="inlineStr">
        <is>
          <t>Train Station; Amtrak; Transit</t>
        </is>
      </c>
      <c r="D1195" s="48" t="inlineStr">
        <is>
          <t>1701 Wynkoop St, Denver, CO 80202</t>
        </is>
      </c>
      <c r="E1195" s="48" t="n">
        <v>39.7539</v>
      </c>
      <c r="F1195" s="48" t="n">
        <v>-105.0007</v>
      </c>
      <c r="O1195" s="88" t="inlineStr">
        <is>
          <t>https://www.amtrak.com/stations/den</t>
        </is>
      </c>
      <c r="Q1195" s="48" t="inlineStr">
        <is>
          <t>🚉</t>
        </is>
      </c>
      <c r="T1195" s="48" t="inlineStr">
        <is>
          <t>Added 2026-09-06 per Laurie; Amtrak station (California Zephyr); coords Places-verified.</t>
        </is>
      </c>
      <c r="V1195" s="48" t="inlineStr">
        <is>
          <t>Yes</t>
        </is>
      </c>
      <c r="AA1195" s="39" t="inlineStr">
        <is>
          <t>premise</t>
        </is>
      </c>
    </row>
    <row r="1196">
      <c r="B1196" s="48" t="inlineStr">
        <is>
          <t>Fraser-Winter Park Amtrak Station (WIP)</t>
        </is>
      </c>
      <c r="C1196" s="48" t="inlineStr">
        <is>
          <t>Train Station; Amtrak; Transit</t>
        </is>
      </c>
      <c r="D1196" s="48" t="inlineStr">
        <is>
          <t>205 Fraser Ave, Fraser, CO 80442</t>
        </is>
      </c>
      <c r="E1196" s="48" t="n">
        <v>39.9475923</v>
      </c>
      <c r="F1196" s="48" t="n">
        <v>-105.8176106</v>
      </c>
      <c r="O1196" s="88" t="inlineStr">
        <is>
          <t>https://www.amtrak.com/stations/wip</t>
        </is>
      </c>
      <c r="Q1196" s="48" t="inlineStr">
        <is>
          <t>🚉</t>
        </is>
      </c>
      <c r="T1196" s="48" t="inlineStr">
        <is>
          <t>Added 2026-09-06 per Laurie; Amtrak station (California Zephyr); coords Places-verified.</t>
        </is>
      </c>
      <c r="V1196" s="48" t="inlineStr">
        <is>
          <t>Yes</t>
        </is>
      </c>
      <c r="AA1196" s="39" t="inlineStr">
        <is>
          <t>premise</t>
        </is>
      </c>
    </row>
    <row r="1197">
      <c r="B1197" s="48" t="inlineStr">
        <is>
          <t>Granby Amtrak Station (GRA)</t>
        </is>
      </c>
      <c r="C1197" s="48" t="inlineStr">
        <is>
          <t>Train Station; Amtrak; Transit</t>
        </is>
      </c>
      <c r="D1197" s="48" t="inlineStr">
        <is>
          <t>438 Railroad Ave, Granby, CO 80446</t>
        </is>
      </c>
      <c r="E1197" s="48" t="n">
        <v>40.084145</v>
      </c>
      <c r="F1197" s="48" t="n">
        <v>-105.9356649</v>
      </c>
      <c r="O1197" s="88" t="inlineStr">
        <is>
          <t>https://www.amtrak.com/stations/gra</t>
        </is>
      </c>
      <c r="Q1197" s="48" t="inlineStr">
        <is>
          <t>🚉</t>
        </is>
      </c>
      <c r="T1197" s="48" t="inlineStr">
        <is>
          <t>Added 2026-09-06 per Laurie; Amtrak station (California Zephyr); coords Places-verified.</t>
        </is>
      </c>
      <c r="V1197" s="48" t="inlineStr">
        <is>
          <t>Yes</t>
        </is>
      </c>
      <c r="AA1197" s="39" t="inlineStr">
        <is>
          <t>premise</t>
        </is>
      </c>
    </row>
    <row r="1198">
      <c r="B1198" s="48" t="inlineStr">
        <is>
          <t>Glenwood Springs Amtrak Station (GSC)</t>
        </is>
      </c>
      <c r="C1198" s="48" t="inlineStr">
        <is>
          <t>Train Station; Amtrak; Transit</t>
        </is>
      </c>
      <c r="D1198" s="48" t="inlineStr">
        <is>
          <t>413 7th St, Glenwood Springs, CO 81601</t>
        </is>
      </c>
      <c r="E1198" s="48" t="n">
        <v>39.5480357</v>
      </c>
      <c r="F1198" s="48" t="n">
        <v>-107.3231454</v>
      </c>
      <c r="O1198" s="88" t="inlineStr">
        <is>
          <t>https://www.amtrak.com/stations/gsc</t>
        </is>
      </c>
      <c r="Q1198" s="48" t="inlineStr">
        <is>
          <t>🚉</t>
        </is>
      </c>
      <c r="T1198" s="48" t="inlineStr">
        <is>
          <t>Added 2026-09-06 per Laurie; Amtrak station (California Zephyr); coords Places-verified.</t>
        </is>
      </c>
      <c r="V1198" s="48" t="inlineStr">
        <is>
          <t>Yes</t>
        </is>
      </c>
      <c r="AA1198" s="39" t="inlineStr">
        <is>
          <t>premise</t>
        </is>
      </c>
    </row>
    <row r="1199">
      <c r="B1199" s="48" t="inlineStr">
        <is>
          <t>Grand Junction Amtrak Station (GJT)</t>
        </is>
      </c>
      <c r="C1199" s="48" t="inlineStr">
        <is>
          <t>Train Station; Amtrak; Transit</t>
        </is>
      </c>
      <c r="D1199" s="48" t="inlineStr">
        <is>
          <t>339 S 1st St, Grand Junction, CO 81501</t>
        </is>
      </c>
      <c r="E1199" s="48" t="n">
        <v>39.064566</v>
      </c>
      <c r="F1199" s="48" t="n">
        <v>-108.5705414</v>
      </c>
      <c r="O1199" s="88" t="inlineStr">
        <is>
          <t>https://www.amtrak.com/stations/gjt</t>
        </is>
      </c>
      <c r="Q1199" s="48" t="inlineStr">
        <is>
          <t>🚉</t>
        </is>
      </c>
      <c r="T1199" s="48" t="inlineStr">
        <is>
          <t>Added 2026-09-06 per Laurie; Amtrak station (California Zephyr); coords Places-verified.</t>
        </is>
      </c>
      <c r="V1199" s="48" t="inlineStr">
        <is>
          <t>Yes</t>
        </is>
      </c>
      <c r="AA1199" s="39" t="inlineStr">
        <is>
          <t>premise</t>
        </is>
      </c>
    </row>
    <row r="1200">
      <c r="B1200" s="48" t="inlineStr">
        <is>
          <t>Green River Amtrak Station (GRI)</t>
        </is>
      </c>
      <c r="C1200" s="48" t="inlineStr">
        <is>
          <t>Train Station; Amtrak; Transit</t>
        </is>
      </c>
      <c r="D1200" s="48" t="inlineStr">
        <is>
          <t>250 S Broadway, Green River, UT 84525</t>
        </is>
      </c>
      <c r="E1200" s="48" t="n">
        <v>38.9921492</v>
      </c>
      <c r="F1200" s="48" t="n">
        <v>-110.1653643</v>
      </c>
      <c r="O1200" s="88" t="inlineStr">
        <is>
          <t>https://www.amtrak.com/stations/gri</t>
        </is>
      </c>
      <c r="Q1200" s="48" t="inlineStr">
        <is>
          <t>🚉</t>
        </is>
      </c>
      <c r="T1200" s="48" t="inlineStr">
        <is>
          <t>Added 2026-09-06 per Laurie; Amtrak station (California Zephyr); coords Places-verified.</t>
        </is>
      </c>
      <c r="V1200" s="48" t="inlineStr">
        <is>
          <t>Yes</t>
        </is>
      </c>
      <c r="AA1200" s="39" t="inlineStr">
        <is>
          <t>premise</t>
        </is>
      </c>
    </row>
    <row r="1201">
      <c r="B1201" s="48" t="inlineStr">
        <is>
          <t>Helper Amtrak Station (HER)</t>
        </is>
      </c>
      <c r="C1201" s="48" t="inlineStr">
        <is>
          <t>Train Station; Amtrak; Transit</t>
        </is>
      </c>
      <c r="D1201" s="48" t="inlineStr">
        <is>
          <t>1 Depot St, Helper, UT 84526</t>
        </is>
      </c>
      <c r="E1201" s="48" t="n">
        <v>39.6840159</v>
      </c>
      <c r="F1201" s="48" t="n">
        <v>-110.8537703</v>
      </c>
      <c r="O1201" s="88" t="inlineStr">
        <is>
          <t>https://www.amtrak.com/stations/her</t>
        </is>
      </c>
      <c r="Q1201" s="48" t="inlineStr">
        <is>
          <t>🚉</t>
        </is>
      </c>
      <c r="T1201" s="48" t="inlineStr">
        <is>
          <t>Added 2026-09-06 per Laurie; Amtrak station (California Zephyr); coords Places-verified.</t>
        </is>
      </c>
      <c r="V1201" s="48" t="inlineStr">
        <is>
          <t>Yes</t>
        </is>
      </c>
      <c r="AA1201" s="39" t="inlineStr">
        <is>
          <t>premise</t>
        </is>
      </c>
    </row>
    <row r="1202">
      <c r="B1202" s="48" t="inlineStr">
        <is>
          <t>Provo Amtrak Station (PRO)</t>
        </is>
      </c>
      <c r="C1202" s="48" t="inlineStr">
        <is>
          <t>Train Station; Amtrak; Transit</t>
        </is>
      </c>
      <c r="D1202" s="48" t="inlineStr">
        <is>
          <t>Provo, UT 84601</t>
        </is>
      </c>
      <c r="E1202" s="48" t="n">
        <v>40.2258761</v>
      </c>
      <c r="F1202" s="48" t="n">
        <v>-111.6639865</v>
      </c>
      <c r="O1202" s="88" t="inlineStr">
        <is>
          <t>https://www.amtrak.com/stations/pro</t>
        </is>
      </c>
      <c r="Q1202" s="48" t="inlineStr">
        <is>
          <t>🚉</t>
        </is>
      </c>
      <c r="T1202" s="48" t="inlineStr">
        <is>
          <t>Added 2026-09-06 per Laurie; Amtrak station (California Zephyr); coords Places-verified.</t>
        </is>
      </c>
      <c r="V1202" s="48" t="inlineStr">
        <is>
          <t>Yes</t>
        </is>
      </c>
      <c r="AA1202" s="39" t="inlineStr">
        <is>
          <t>premise</t>
        </is>
      </c>
    </row>
    <row r="1203">
      <c r="B1203" s="48" t="inlineStr">
        <is>
          <t>Salt Lake City Amtrak Station (SLC)</t>
        </is>
      </c>
      <c r="C1203" s="48" t="inlineStr">
        <is>
          <t>Train Station; Amtrak; Transit</t>
        </is>
      </c>
      <c r="D1203" s="48" t="inlineStr">
        <is>
          <t>340 S 600 W, Salt Lake City, UT 84101</t>
        </is>
      </c>
      <c r="E1203" s="48" t="n">
        <v>40.7616715</v>
      </c>
      <c r="F1203" s="48" t="n">
        <v>-111.9084809</v>
      </c>
      <c r="O1203" s="88" t="inlineStr">
        <is>
          <t>https://www.amtrak.com/stations/slc</t>
        </is>
      </c>
      <c r="Q1203" s="48" t="inlineStr">
        <is>
          <t>🚉</t>
        </is>
      </c>
      <c r="T1203" s="48" t="inlineStr">
        <is>
          <t>Added 2026-09-06 per Laurie; Amtrak station (California Zephyr); coords Places-verified.</t>
        </is>
      </c>
      <c r="V1203" s="48" t="inlineStr">
        <is>
          <t>Yes</t>
        </is>
      </c>
      <c r="AA1203" s="39" t="inlineStr">
        <is>
          <t>premise</t>
        </is>
      </c>
    </row>
    <row r="1204">
      <c r="B1204" s="48" t="inlineStr">
        <is>
          <t>Reno Amtrak Station (RNO)</t>
        </is>
      </c>
      <c r="C1204" s="48" t="inlineStr">
        <is>
          <t>Train Station; Amtrak; Transit</t>
        </is>
      </c>
      <c r="D1204" s="48" t="inlineStr">
        <is>
          <t>280 N Center St, Reno, NV 89501</t>
        </is>
      </c>
      <c r="E1204" s="48" t="n">
        <v>39.5286604</v>
      </c>
      <c r="F1204" s="48" t="n">
        <v>-119.8115159</v>
      </c>
      <c r="O1204" s="88" t="inlineStr">
        <is>
          <t>https://www.amtrak.com/stations/rno</t>
        </is>
      </c>
      <c r="Q1204" s="48" t="inlineStr">
        <is>
          <t>🚉</t>
        </is>
      </c>
      <c r="T1204" s="48" t="inlineStr">
        <is>
          <t>Added 2026-09-06 per Laurie; Amtrak station (California Zephyr); coords Places-verified.</t>
        </is>
      </c>
      <c r="V1204" s="48" t="inlineStr">
        <is>
          <t>Yes</t>
        </is>
      </c>
      <c r="AA1204" s="39" t="inlineStr">
        <is>
          <t>premise</t>
        </is>
      </c>
    </row>
    <row r="1205">
      <c r="B1205" s="48" t="inlineStr">
        <is>
          <t>Truckee Amtrak Station (TRU)</t>
        </is>
      </c>
      <c r="C1205" s="48" t="inlineStr">
        <is>
          <t>Train Station; Amtrak; Transit</t>
        </is>
      </c>
      <c r="D1205" s="48" t="inlineStr">
        <is>
          <t>10065 Donner Pass Rd, Truckee, CA 96161</t>
        </is>
      </c>
      <c r="E1205" s="48" t="n">
        <v>39.3274982</v>
      </c>
      <c r="F1205" s="48" t="n">
        <v>-120.1856766</v>
      </c>
      <c r="O1205" s="88" t="inlineStr">
        <is>
          <t>https://www.amtrak.com/stations/tru</t>
        </is>
      </c>
      <c r="Q1205" s="48" t="inlineStr">
        <is>
          <t>🚉</t>
        </is>
      </c>
      <c r="T1205" s="48" t="inlineStr">
        <is>
          <t>Added 2026-09-06 per Laurie; Amtrak station (California Zephyr); coords Places-verified.</t>
        </is>
      </c>
      <c r="V1205" s="48" t="inlineStr">
        <is>
          <t>Yes</t>
        </is>
      </c>
      <c r="AA1205" s="39" t="inlineStr">
        <is>
          <t>premise</t>
        </is>
      </c>
    </row>
    <row r="1206">
      <c r="B1206" s="48" t="inlineStr">
        <is>
          <t>Colfax Amtrak Station (COX)</t>
        </is>
      </c>
      <c r="C1206" s="48" t="inlineStr">
        <is>
          <t>Train Station; Amtrak; Transit</t>
        </is>
      </c>
      <c r="D1206" s="48" t="inlineStr">
        <is>
          <t>99 Railroad St, Colfax, CA 95713</t>
        </is>
      </c>
      <c r="E1206" s="48" t="n">
        <v>39.0992803</v>
      </c>
      <c r="F1206" s="48" t="n">
        <v>-120.9531259</v>
      </c>
      <c r="O1206" s="88" t="inlineStr">
        <is>
          <t>https://www.amtrak.com/stations/cox</t>
        </is>
      </c>
      <c r="Q1206" s="48" t="inlineStr">
        <is>
          <t>🚉</t>
        </is>
      </c>
      <c r="T1206" s="48" t="inlineStr">
        <is>
          <t>Added 2026-09-06 per Laurie; Amtrak station (California Zephyr); coords Places-verified.</t>
        </is>
      </c>
      <c r="V1206" s="48" t="inlineStr">
        <is>
          <t>Yes</t>
        </is>
      </c>
      <c r="AA1206" s="39" t="inlineStr">
        <is>
          <t>premise</t>
        </is>
      </c>
    </row>
    <row r="1207">
      <c r="B1207" s="48" t="inlineStr">
        <is>
          <t>Roseville Amtrak Station (RSV)</t>
        </is>
      </c>
      <c r="C1207" s="48" t="inlineStr">
        <is>
          <t>Train Station; Amtrak; Transit</t>
        </is>
      </c>
      <c r="D1207" s="48" t="inlineStr">
        <is>
          <t>201 Pacific St, Roseville, CA 95678</t>
        </is>
      </c>
      <c r="E1207" s="48" t="n">
        <v>38.749959</v>
      </c>
      <c r="F1207" s="48" t="n">
        <v>-121.286271</v>
      </c>
      <c r="O1207" s="88" t="inlineStr">
        <is>
          <t>https://www.amtrak.com/stations/rsv</t>
        </is>
      </c>
      <c r="Q1207" s="48" t="inlineStr">
        <is>
          <t>🚉</t>
        </is>
      </c>
      <c r="T1207" s="48" t="inlineStr">
        <is>
          <t>Added 2026-09-06 per Laurie; Amtrak station (California Zephyr); coords Places-verified.</t>
        </is>
      </c>
      <c r="V1207" s="48" t="inlineStr">
        <is>
          <t>Yes</t>
        </is>
      </c>
      <c r="AA1207" s="39" t="inlineStr">
        <is>
          <t>premise</t>
        </is>
      </c>
    </row>
    <row r="1208">
      <c r="B1208" s="48" t="inlineStr">
        <is>
          <t>Sacramento Valley Station (SAC)</t>
        </is>
      </c>
      <c r="C1208" s="48" t="inlineStr">
        <is>
          <t>Train Station; Amtrak; Transit</t>
        </is>
      </c>
      <c r="D1208" s="48" t="inlineStr">
        <is>
          <t>401 I St, Sacramento, CA 95814</t>
        </is>
      </c>
      <c r="E1208" s="48" t="n">
        <v>38.58416</v>
      </c>
      <c r="F1208" s="48" t="n">
        <v>-121.50064</v>
      </c>
      <c r="O1208" s="88" t="inlineStr">
        <is>
          <t>https://www.amtrak.com/stations/sac</t>
        </is>
      </c>
      <c r="Q1208" s="48" t="inlineStr">
        <is>
          <t>🚉</t>
        </is>
      </c>
      <c r="T1208" s="48" t="inlineStr">
        <is>
          <t>Added 2026-09-06 per Laurie; Amtrak station (California Zephyr); coords Places-verified.</t>
        </is>
      </c>
      <c r="V1208" s="48" t="inlineStr">
        <is>
          <t>Yes</t>
        </is>
      </c>
      <c r="AA1208" s="39" t="inlineStr">
        <is>
          <t>premise</t>
        </is>
      </c>
    </row>
    <row r="1209">
      <c r="B1209" s="48" t="inlineStr">
        <is>
          <t>Davis Amtrak Station (DAV)</t>
        </is>
      </c>
      <c r="C1209" s="48" t="inlineStr">
        <is>
          <t>Train Station; Amtrak; Transit</t>
        </is>
      </c>
      <c r="D1209" s="48" t="inlineStr">
        <is>
          <t>840 2nd St, Davis, CA 95616</t>
        </is>
      </c>
      <c r="E1209" s="48" t="n">
        <v>38.5434908</v>
      </c>
      <c r="F1209" s="48" t="n">
        <v>-121.7377498</v>
      </c>
      <c r="O1209" s="88" t="inlineStr">
        <is>
          <t>https://www.amtrak.com/stations/dav</t>
        </is>
      </c>
      <c r="Q1209" s="48" t="inlineStr">
        <is>
          <t>🚉</t>
        </is>
      </c>
      <c r="T1209" s="48" t="inlineStr">
        <is>
          <t>Added 2026-09-06 per Laurie; Amtrak station (California Zephyr); coords Places-verified.</t>
        </is>
      </c>
      <c r="V1209" s="48" t="inlineStr">
        <is>
          <t>Yes</t>
        </is>
      </c>
      <c r="AA1209" s="39" t="inlineStr">
        <is>
          <t>premise</t>
        </is>
      </c>
    </row>
    <row r="1210">
      <c r="B1210" s="48" t="inlineStr">
        <is>
          <t>Martinez Amtrak Station (MTZ)</t>
        </is>
      </c>
      <c r="C1210" s="48" t="inlineStr">
        <is>
          <t>Train Station; Amtrak; Transit</t>
        </is>
      </c>
      <c r="D1210" s="48" t="inlineStr">
        <is>
          <t>601 Marina Vista Ave, Martinez, CA 94553</t>
        </is>
      </c>
      <c r="E1210" s="48" t="n">
        <v>38.0190895</v>
      </c>
      <c r="F1210" s="48" t="n">
        <v>-122.1388315</v>
      </c>
      <c r="O1210" s="88" t="inlineStr">
        <is>
          <t>https://www.amtrak.com/stations/mtz</t>
        </is>
      </c>
      <c r="Q1210" s="48" t="inlineStr">
        <is>
          <t>🚉</t>
        </is>
      </c>
      <c r="T1210" s="48" t="inlineStr">
        <is>
          <t>Added 2026-09-06 per Laurie; Amtrak station (California Zephyr); coords Places-verified.</t>
        </is>
      </c>
      <c r="V1210" s="48" t="inlineStr">
        <is>
          <t>Yes</t>
        </is>
      </c>
      <c r="AA1210" s="39" t="inlineStr">
        <is>
          <t>premise</t>
        </is>
      </c>
    </row>
    <row r="1211">
      <c r="B1211" s="48" t="inlineStr">
        <is>
          <t>Emeryville Amtrak Station (EMY)</t>
        </is>
      </c>
      <c r="C1211" s="48" t="inlineStr">
        <is>
          <t>Train Station; Amtrak; Transit</t>
        </is>
      </c>
      <c r="D1211" s="48" t="inlineStr">
        <is>
          <t>5885 Horton St, Emeryville, CA 94608</t>
        </is>
      </c>
      <c r="E1211" s="48" t="n">
        <v>37.8404855</v>
      </c>
      <c r="F1211" s="48" t="n">
        <v>-122.2916127</v>
      </c>
      <c r="O1211" s="88" t="inlineStr">
        <is>
          <t>https://www.amtrak.com/stations/emy</t>
        </is>
      </c>
      <c r="Q1211" s="48" t="inlineStr">
        <is>
          <t>🚉</t>
        </is>
      </c>
      <c r="T1211" s="48" t="inlineStr">
        <is>
          <t>Added 2026-09-06 per Laurie; Amtrak station (California Zephyr); coords Places-verified.</t>
        </is>
      </c>
      <c r="V1211" s="48" t="inlineStr">
        <is>
          <t>Yes</t>
        </is>
      </c>
      <c r="AA1211" s="39" t="inlineStr">
        <is>
          <t>premise</t>
        </is>
      </c>
    </row>
    <row r="1212">
      <c r="B1212" s="48" t="inlineStr">
        <is>
          <t>Glenview Amtrak Station (GLN)</t>
        </is>
      </c>
      <c r="C1212" s="48" t="inlineStr">
        <is>
          <t>Train Station; Amtrak; Transit</t>
        </is>
      </c>
      <c r="D1212" s="48" t="inlineStr">
        <is>
          <t>1116 Depot St, Glenview, IL 60025</t>
        </is>
      </c>
      <c r="E1212" s="48" t="n">
        <v>42.0749844</v>
      </c>
      <c r="F1212" s="48" t="n">
        <v>-87.80565230000001</v>
      </c>
      <c r="O1212" s="88" t="inlineStr">
        <is>
          <t>https://www.amtrak.com/stations/gln</t>
        </is>
      </c>
      <c r="Q1212" s="48" t="inlineStr">
        <is>
          <t>🚉</t>
        </is>
      </c>
      <c r="T1212" s="48" t="inlineStr">
        <is>
          <t>Added 2026-09-06 per Laurie; Amtrak station (Empire Builder); coords Places-verified.</t>
        </is>
      </c>
      <c r="V1212" s="48" t="inlineStr">
        <is>
          <t>Yes</t>
        </is>
      </c>
      <c r="AA1212" s="39" t="inlineStr">
        <is>
          <t>premise</t>
        </is>
      </c>
    </row>
    <row r="1213">
      <c r="B1213" s="48" t="inlineStr">
        <is>
          <t>Milwaukee Downtown Amtrak Station (MKE)</t>
        </is>
      </c>
      <c r="C1213" s="48" t="inlineStr">
        <is>
          <t>Train Station; Amtrak; Transit</t>
        </is>
      </c>
      <c r="D1213" s="48" t="inlineStr">
        <is>
          <t>433 W St Paul Ave, Milwaukee, WI 53203</t>
        </is>
      </c>
      <c r="E1213" s="48" t="n">
        <v>43.0343338</v>
      </c>
      <c r="F1213" s="48" t="n">
        <v>-87.91737089999999</v>
      </c>
      <c r="O1213" s="88" t="inlineStr">
        <is>
          <t>https://www.amtrak.com/stations/mke</t>
        </is>
      </c>
      <c r="Q1213" s="48" t="inlineStr">
        <is>
          <t>🚉</t>
        </is>
      </c>
      <c r="T1213" s="48" t="inlineStr">
        <is>
          <t>Added 2026-09-06 per Laurie; Amtrak station (Empire Builder); coords Places-verified.</t>
        </is>
      </c>
      <c r="V1213" s="48" t="inlineStr">
        <is>
          <t>Yes</t>
        </is>
      </c>
      <c r="AA1213" s="39" t="inlineStr">
        <is>
          <t>premise</t>
        </is>
      </c>
    </row>
    <row r="1214">
      <c r="B1214" s="48" t="inlineStr">
        <is>
          <t>Columbus Amtrak Station (CBS)</t>
        </is>
      </c>
      <c r="C1214" s="48" t="inlineStr">
        <is>
          <t>Train Station; Amtrak; Transit</t>
        </is>
      </c>
      <c r="D1214" s="48" t="inlineStr">
        <is>
          <t>359 N Ludington St, Columbus, WI 53925</t>
        </is>
      </c>
      <c r="E1214" s="48" t="n">
        <v>43.3406878</v>
      </c>
      <c r="F1214" s="48" t="n">
        <v>-89.0125867</v>
      </c>
      <c r="O1214" s="88" t="inlineStr">
        <is>
          <t>https://www.amtrak.com/stations/cbs</t>
        </is>
      </c>
      <c r="Q1214" s="48" t="inlineStr">
        <is>
          <t>🚉</t>
        </is>
      </c>
      <c r="T1214" s="48" t="inlineStr">
        <is>
          <t>Added 2026-09-06 per Laurie; Amtrak station (Empire Builder); coords Places-verified.</t>
        </is>
      </c>
      <c r="V1214" s="48" t="inlineStr">
        <is>
          <t>Yes</t>
        </is>
      </c>
      <c r="AA1214" s="39" t="inlineStr">
        <is>
          <t>premise</t>
        </is>
      </c>
    </row>
    <row r="1215">
      <c r="B1215" s="48" t="inlineStr">
        <is>
          <t>Portage Amtrak Station (POG)</t>
        </is>
      </c>
      <c r="C1215" s="48" t="inlineStr">
        <is>
          <t>Train Station; Amtrak; Transit</t>
        </is>
      </c>
      <c r="D1215" s="48" t="inlineStr">
        <is>
          <t>400 W Oneida St, Portage, WI 53901</t>
        </is>
      </c>
      <c r="E1215" s="48" t="n">
        <v>43.5470213</v>
      </c>
      <c r="F1215" s="48" t="n">
        <v>-89.4672018</v>
      </c>
      <c r="O1215" s="88" t="inlineStr">
        <is>
          <t>https://www.amtrak.com/stations/pog</t>
        </is>
      </c>
      <c r="Q1215" s="48" t="inlineStr">
        <is>
          <t>🚉</t>
        </is>
      </c>
      <c r="T1215" s="48" t="inlineStr">
        <is>
          <t>Added 2026-09-06 per Laurie; Amtrak station (Empire Builder); coords Places-verified.</t>
        </is>
      </c>
      <c r="V1215" s="48" t="inlineStr">
        <is>
          <t>Yes</t>
        </is>
      </c>
      <c r="AA1215" s="39" t="inlineStr">
        <is>
          <t>premise</t>
        </is>
      </c>
    </row>
    <row r="1216">
      <c r="B1216" s="48" t="inlineStr">
        <is>
          <t>Wisconsin Dells Amtrak Station (WDL)</t>
        </is>
      </c>
      <c r="C1216" s="48" t="inlineStr">
        <is>
          <t>Train Station; Amtrak; Transit</t>
        </is>
      </c>
      <c r="D1216" s="48" t="inlineStr">
        <is>
          <t>100 La Crosse St, Wisconsin Dells, WI 53965</t>
        </is>
      </c>
      <c r="E1216" s="48" t="n">
        <v>43.6266373</v>
      </c>
      <c r="F1216" s="48" t="n">
        <v>-89.7775493</v>
      </c>
      <c r="O1216" s="88" t="inlineStr">
        <is>
          <t>https://www.amtrak.com/stations/wdl</t>
        </is>
      </c>
      <c r="Q1216" s="48" t="inlineStr">
        <is>
          <t>🚉</t>
        </is>
      </c>
      <c r="T1216" s="48" t="inlineStr">
        <is>
          <t>Added 2026-09-06 per Laurie; Amtrak station (Empire Builder); coords Places-verified.</t>
        </is>
      </c>
      <c r="V1216" s="48" t="inlineStr">
        <is>
          <t>Yes</t>
        </is>
      </c>
      <c r="AA1216" s="39" t="inlineStr">
        <is>
          <t>premise</t>
        </is>
      </c>
    </row>
    <row r="1217">
      <c r="B1217" s="48" t="inlineStr">
        <is>
          <t>Tomah Amtrak Station (TOH)</t>
        </is>
      </c>
      <c r="C1217" s="48" t="inlineStr">
        <is>
          <t>Train Station; Amtrak; Transit</t>
        </is>
      </c>
      <c r="D1217" s="48" t="inlineStr">
        <is>
          <t>121 W Washington St, Tomah, WI 54660</t>
        </is>
      </c>
      <c r="E1217" s="48" t="n">
        <v>43.9860205</v>
      </c>
      <c r="F1217" s="48" t="n">
        <v>-90.505517</v>
      </c>
      <c r="O1217" s="88" t="inlineStr">
        <is>
          <t>https://www.amtrak.com/stations/toh</t>
        </is>
      </c>
      <c r="Q1217" s="48" t="inlineStr">
        <is>
          <t>🚉</t>
        </is>
      </c>
      <c r="T1217" s="48" t="inlineStr">
        <is>
          <t>Added 2026-09-06 per Laurie; Amtrak station (Empire Builder); coords Places-verified.</t>
        </is>
      </c>
      <c r="V1217" s="48" t="inlineStr">
        <is>
          <t>Yes</t>
        </is>
      </c>
      <c r="AA1217" s="39" t="inlineStr">
        <is>
          <t>premise</t>
        </is>
      </c>
    </row>
    <row r="1218">
      <c r="B1218" s="48" t="inlineStr">
        <is>
          <t>La Crosse Amtrak Station (LSE)</t>
        </is>
      </c>
      <c r="C1218" s="48" t="inlineStr">
        <is>
          <t>Train Station; Amtrak; Transit</t>
        </is>
      </c>
      <c r="D1218" s="48" t="inlineStr">
        <is>
          <t>601 St Andrew St, La Crosse, WI 54601</t>
        </is>
      </c>
      <c r="E1218" s="48" t="n">
        <v>43.8332547</v>
      </c>
      <c r="F1218" s="48" t="n">
        <v>-91.2472282</v>
      </c>
      <c r="O1218" s="88" t="inlineStr">
        <is>
          <t>https://www.amtrak.com/stations/lse</t>
        </is>
      </c>
      <c r="Q1218" s="48" t="inlineStr">
        <is>
          <t>🚉</t>
        </is>
      </c>
      <c r="T1218" s="48" t="inlineStr">
        <is>
          <t>Added 2026-09-06 per Laurie; Amtrak station (Empire Builder); coords Places-verified.</t>
        </is>
      </c>
      <c r="V1218" s="48" t="inlineStr">
        <is>
          <t>Yes</t>
        </is>
      </c>
      <c r="AA1218" s="39" t="inlineStr">
        <is>
          <t>premise</t>
        </is>
      </c>
    </row>
    <row r="1219">
      <c r="B1219" s="48" t="inlineStr">
        <is>
          <t>Winona Amtrak Station (WIN)</t>
        </is>
      </c>
      <c r="C1219" s="48" t="inlineStr">
        <is>
          <t>Train Station; Amtrak; Transit</t>
        </is>
      </c>
      <c r="D1219" s="48" t="inlineStr">
        <is>
          <t>65 E Mark St, Winona, MN 55987</t>
        </is>
      </c>
      <c r="E1219" s="48" t="n">
        <v>44.0443114</v>
      </c>
      <c r="F1219" s="48" t="n">
        <v>-91.6401182</v>
      </c>
      <c r="O1219" s="88" t="inlineStr">
        <is>
          <t>https://www.amtrak.com/stations/win</t>
        </is>
      </c>
      <c r="Q1219" s="48" t="inlineStr">
        <is>
          <t>🚉</t>
        </is>
      </c>
      <c r="T1219" s="48" t="inlineStr">
        <is>
          <t>Added 2026-09-06 per Laurie; Amtrak station (Empire Builder); coords Places-verified.</t>
        </is>
      </c>
      <c r="V1219" s="48" t="inlineStr">
        <is>
          <t>Yes</t>
        </is>
      </c>
      <c r="AA1219" s="39" t="inlineStr">
        <is>
          <t>premise</t>
        </is>
      </c>
    </row>
    <row r="1220">
      <c r="B1220" s="48" t="inlineStr">
        <is>
          <t>Red Wing Amtrak Station (RDW)</t>
        </is>
      </c>
      <c r="C1220" s="48" t="inlineStr">
        <is>
          <t>Train Station; Amtrak; Transit</t>
        </is>
      </c>
      <c r="D1220" s="48" t="inlineStr">
        <is>
          <t>420 Levee St, Red Wing, MN 55066</t>
        </is>
      </c>
      <c r="E1220" s="48" t="n">
        <v>44.5663362</v>
      </c>
      <c r="F1220" s="48" t="n">
        <v>-92.5370692</v>
      </c>
      <c r="O1220" s="88" t="inlineStr">
        <is>
          <t>https://www.amtrak.com/stations/rdw</t>
        </is>
      </c>
      <c r="Q1220" s="48" t="inlineStr">
        <is>
          <t>🚉</t>
        </is>
      </c>
      <c r="T1220" s="48" t="inlineStr">
        <is>
          <t>Added 2026-09-06 per Laurie; Amtrak station (Empire Builder); coords Places-verified.</t>
        </is>
      </c>
      <c r="V1220" s="48" t="inlineStr">
        <is>
          <t>Yes</t>
        </is>
      </c>
      <c r="AA1220" s="39" t="inlineStr">
        <is>
          <t>premise</t>
        </is>
      </c>
    </row>
    <row r="1221">
      <c r="B1221" s="48" t="inlineStr">
        <is>
          <t>St. Paul-Minneapolis Union Depot (MSP)</t>
        </is>
      </c>
      <c r="C1221" s="48" t="inlineStr">
        <is>
          <t>Train Station; Amtrak; Transit</t>
        </is>
      </c>
      <c r="D1221" s="48" t="inlineStr">
        <is>
          <t>240 E Kellogg Blvd, St Paul, MN 55101</t>
        </is>
      </c>
      <c r="E1221" s="48" t="n">
        <v>44.9471759</v>
      </c>
      <c r="F1221" s="48" t="n">
        <v>-93.0855658</v>
      </c>
      <c r="O1221" s="88" t="inlineStr">
        <is>
          <t>https://www.amtrak.com/stations/msp</t>
        </is>
      </c>
      <c r="Q1221" s="48" t="inlineStr">
        <is>
          <t>🚉</t>
        </is>
      </c>
      <c r="T1221" s="48" t="inlineStr">
        <is>
          <t>Added 2026-09-06 per Laurie; Amtrak station (Empire Builder); coords Places-verified.</t>
        </is>
      </c>
      <c r="V1221" s="48" t="inlineStr">
        <is>
          <t>Yes</t>
        </is>
      </c>
      <c r="AA1221" s="39" t="inlineStr">
        <is>
          <t>premise</t>
        </is>
      </c>
    </row>
    <row r="1222">
      <c r="B1222" s="48" t="inlineStr">
        <is>
          <t>St. Cloud Amtrak Station (SCD)</t>
        </is>
      </c>
      <c r="C1222" s="48" t="inlineStr">
        <is>
          <t>Train Station; Amtrak; Transit</t>
        </is>
      </c>
      <c r="D1222" s="48" t="inlineStr">
        <is>
          <t>555 E St Germain St, St Cloud, MN 56304</t>
        </is>
      </c>
      <c r="E1222" s="48" t="n">
        <v>45.567721</v>
      </c>
      <c r="F1222" s="48" t="n">
        <v>-94.1488794</v>
      </c>
      <c r="O1222" s="88" t="inlineStr">
        <is>
          <t>https://www.amtrak.com/stations/scd</t>
        </is>
      </c>
      <c r="Q1222" s="48" t="inlineStr">
        <is>
          <t>🚉</t>
        </is>
      </c>
      <c r="T1222" s="48" t="inlineStr">
        <is>
          <t>Added 2026-09-06 per Laurie; Amtrak station (Empire Builder); coords Places-verified.</t>
        </is>
      </c>
      <c r="V1222" s="48" t="inlineStr">
        <is>
          <t>Yes</t>
        </is>
      </c>
      <c r="AA1222" s="39" t="inlineStr">
        <is>
          <t>premise</t>
        </is>
      </c>
    </row>
    <row r="1223">
      <c r="B1223" s="48" t="inlineStr">
        <is>
          <t>Staples Amtrak Station (SPL)</t>
        </is>
      </c>
      <c r="C1223" s="48" t="inlineStr">
        <is>
          <t>Train Station; Amtrak; Transit</t>
        </is>
      </c>
      <c r="D1223" s="48" t="inlineStr">
        <is>
          <t>4th St NE, Staples, MN 56479</t>
        </is>
      </c>
      <c r="E1223" s="48" t="n">
        <v>46.354501</v>
      </c>
      <c r="F1223" s="48" t="n">
        <v>-94.7954862</v>
      </c>
      <c r="O1223" s="88" t="inlineStr">
        <is>
          <t>https://www.amtrak.com/stations/spl</t>
        </is>
      </c>
      <c r="Q1223" s="48" t="inlineStr">
        <is>
          <t>🚉</t>
        </is>
      </c>
      <c r="T1223" s="48" t="inlineStr">
        <is>
          <t>Added 2026-09-06 per Laurie; Amtrak station (Empire Builder); coords Places-verified.</t>
        </is>
      </c>
      <c r="V1223" s="48" t="inlineStr">
        <is>
          <t>Yes</t>
        </is>
      </c>
      <c r="AA1223" s="39" t="inlineStr">
        <is>
          <t>premise</t>
        </is>
      </c>
    </row>
    <row r="1224">
      <c r="B1224" s="48" t="inlineStr">
        <is>
          <t>Detroit Lakes Amtrak Station (DLK)</t>
        </is>
      </c>
      <c r="C1224" s="48" t="inlineStr">
        <is>
          <t>Train Station; Amtrak; Transit</t>
        </is>
      </c>
      <c r="D1224" s="48" t="inlineStr">
        <is>
          <t>116 Pioneer St, Detroit Lakes, MN 56501</t>
        </is>
      </c>
      <c r="E1224" s="48" t="n">
        <v>46.8197924</v>
      </c>
      <c r="F1224" s="48" t="n">
        <v>-95.8459615</v>
      </c>
      <c r="O1224" s="88" t="inlineStr">
        <is>
          <t>https://www.amtrak.com/stations/dlk</t>
        </is>
      </c>
      <c r="Q1224" s="48" t="inlineStr">
        <is>
          <t>🚉</t>
        </is>
      </c>
      <c r="T1224" s="48" t="inlineStr">
        <is>
          <t>Added 2026-09-06 per Laurie; Amtrak station (Empire Builder); coords Places-verified.</t>
        </is>
      </c>
      <c r="V1224" s="48" t="inlineStr">
        <is>
          <t>Yes</t>
        </is>
      </c>
      <c r="AA1224" s="39" t="inlineStr">
        <is>
          <t>premise</t>
        </is>
      </c>
    </row>
    <row r="1225">
      <c r="B1225" s="48" t="inlineStr">
        <is>
          <t>Fargo Amtrak Station (FAR)</t>
        </is>
      </c>
      <c r="C1225" s="48" t="inlineStr">
        <is>
          <t>Train Station; Amtrak; Transit</t>
        </is>
      </c>
      <c r="D1225" s="48" t="inlineStr">
        <is>
          <t>420 4th St N, Fargo, ND 58102</t>
        </is>
      </c>
      <c r="E1225" s="48" t="n">
        <v>46.88098</v>
      </c>
      <c r="F1225" s="48" t="n">
        <v>-96.78537</v>
      </c>
      <c r="O1225" s="88" t="inlineStr">
        <is>
          <t>https://www.amtrak.com/stations/far</t>
        </is>
      </c>
      <c r="Q1225" s="48" t="inlineStr">
        <is>
          <t>🚉</t>
        </is>
      </c>
      <c r="T1225" s="48" t="inlineStr">
        <is>
          <t>Added 2026-09-06 per Laurie; Amtrak station (Empire Builder); coords Places-verified.</t>
        </is>
      </c>
      <c r="V1225" s="48" t="inlineStr">
        <is>
          <t>Yes</t>
        </is>
      </c>
      <c r="AA1225" s="39" t="inlineStr">
        <is>
          <t>premise</t>
        </is>
      </c>
    </row>
    <row r="1226">
      <c r="B1226" s="48" t="inlineStr">
        <is>
          <t>Grand Forks Amtrak Station (GFK)</t>
        </is>
      </c>
      <c r="C1226" s="48" t="inlineStr">
        <is>
          <t>Train Station; Amtrak; Transit</t>
        </is>
      </c>
      <c r="D1226" s="48" t="inlineStr">
        <is>
          <t>5555 Demers Ave, Grand Forks, ND 58201</t>
        </is>
      </c>
      <c r="E1226" s="48" t="n">
        <v>47.917441</v>
      </c>
      <c r="F1226" s="48" t="n">
        <v>-97.11087740000001</v>
      </c>
      <c r="O1226" s="88" t="inlineStr">
        <is>
          <t>https://www.amtrak.com/stations/gfk</t>
        </is>
      </c>
      <c r="Q1226" s="48" t="inlineStr">
        <is>
          <t>🚉</t>
        </is>
      </c>
      <c r="T1226" s="48" t="inlineStr">
        <is>
          <t>Added 2026-09-06 per Laurie; Amtrak station (Empire Builder); coords Places-verified.</t>
        </is>
      </c>
      <c r="V1226" s="48" t="inlineStr">
        <is>
          <t>Yes</t>
        </is>
      </c>
      <c r="AA1226" s="39" t="inlineStr">
        <is>
          <t>premise</t>
        </is>
      </c>
    </row>
    <row r="1227">
      <c r="B1227" s="48" t="inlineStr">
        <is>
          <t>Devils Lake Amtrak Station (DVL)</t>
        </is>
      </c>
      <c r="C1227" s="48" t="inlineStr">
        <is>
          <t>Train Station; Amtrak; Transit</t>
        </is>
      </c>
      <c r="D1227" s="48" t="inlineStr">
        <is>
          <t>Railroad Ave &amp; 3rd St NE, Devils Lake, ND 58301</t>
        </is>
      </c>
      <c r="E1227" s="48" t="n">
        <v>48.1103899</v>
      </c>
      <c r="F1227" s="48" t="n">
        <v>-98.86151940000001</v>
      </c>
      <c r="O1227" s="88" t="inlineStr">
        <is>
          <t>https://www.amtrak.com/stations/dvl</t>
        </is>
      </c>
      <c r="Q1227" s="48" t="inlineStr">
        <is>
          <t>🚉</t>
        </is>
      </c>
      <c r="T1227" s="48" t="inlineStr">
        <is>
          <t>Added 2026-09-06 per Laurie; Amtrak station (Empire Builder); coords Places-verified.</t>
        </is>
      </c>
      <c r="V1227" s="48" t="inlineStr">
        <is>
          <t>Yes</t>
        </is>
      </c>
      <c r="AA1227" s="39" t="inlineStr">
        <is>
          <t>premise</t>
        </is>
      </c>
    </row>
    <row r="1228">
      <c r="B1228" s="48" t="inlineStr">
        <is>
          <t>Rugby Amtrak Station (RUG)</t>
        </is>
      </c>
      <c r="C1228" s="48" t="inlineStr">
        <is>
          <t>Train Station; Amtrak; Transit</t>
        </is>
      </c>
      <c r="D1228" s="48" t="inlineStr">
        <is>
          <t>201 W Dewey St, Rugby, ND 58368</t>
        </is>
      </c>
      <c r="E1228" s="48" t="n">
        <v>48.3696911</v>
      </c>
      <c r="F1228" s="48" t="n">
        <v>-99.9976971</v>
      </c>
      <c r="O1228" s="88" t="inlineStr">
        <is>
          <t>https://www.amtrak.com/stations/rug</t>
        </is>
      </c>
      <c r="Q1228" s="48" t="inlineStr">
        <is>
          <t>🚉</t>
        </is>
      </c>
      <c r="T1228" s="48" t="inlineStr">
        <is>
          <t>Added 2026-09-06 per Laurie; Amtrak station (Empire Builder); coords Places-verified.</t>
        </is>
      </c>
      <c r="V1228" s="48" t="inlineStr">
        <is>
          <t>Yes</t>
        </is>
      </c>
      <c r="AA1228" s="39" t="inlineStr">
        <is>
          <t>premise</t>
        </is>
      </c>
    </row>
    <row r="1229">
      <c r="B1229" s="48" t="inlineStr">
        <is>
          <t>Minot Amtrak Station (MOT)</t>
        </is>
      </c>
      <c r="C1229" s="48" t="inlineStr">
        <is>
          <t>Train Station; Amtrak; Transit</t>
        </is>
      </c>
      <c r="D1229" s="48" t="inlineStr">
        <is>
          <t>400 1st Ave SW, Minot, ND 58701</t>
        </is>
      </c>
      <c r="E1229" s="48" t="n">
        <v>48.2361117</v>
      </c>
      <c r="F1229" s="48" t="n">
        <v>-101.2987554</v>
      </c>
      <c r="O1229" s="88" t="inlineStr">
        <is>
          <t>https://www.amtrak.com/stations/mot</t>
        </is>
      </c>
      <c r="Q1229" s="48" t="inlineStr">
        <is>
          <t>🚉</t>
        </is>
      </c>
      <c r="T1229" s="48" t="inlineStr">
        <is>
          <t>Added 2026-09-06 per Laurie; Amtrak station (Empire Builder); coords Places-verified.</t>
        </is>
      </c>
      <c r="V1229" s="48" t="inlineStr">
        <is>
          <t>Yes</t>
        </is>
      </c>
      <c r="AA1229" s="39" t="inlineStr">
        <is>
          <t>premise</t>
        </is>
      </c>
    </row>
    <row r="1230">
      <c r="B1230" s="48" t="inlineStr">
        <is>
          <t>Stanley Amtrak Station (STN)</t>
        </is>
      </c>
      <c r="C1230" s="48" t="inlineStr">
        <is>
          <t>Train Station; Amtrak; Transit</t>
        </is>
      </c>
      <c r="D1230" s="48" t="inlineStr">
        <is>
          <t>Main St &amp; Railroad Ave, Stanley, ND 58784</t>
        </is>
      </c>
      <c r="E1230" s="48" t="n">
        <v>48.3199022</v>
      </c>
      <c r="F1230" s="48" t="n">
        <v>-102.3894996</v>
      </c>
      <c r="O1230" s="88" t="inlineStr">
        <is>
          <t>https://www.amtrak.com/stations/stn</t>
        </is>
      </c>
      <c r="Q1230" s="48" t="inlineStr">
        <is>
          <t>🚉</t>
        </is>
      </c>
      <c r="T1230" s="48" t="inlineStr">
        <is>
          <t>Added 2026-09-06 per Laurie; Amtrak station (Empire Builder); coords Places-verified.</t>
        </is>
      </c>
      <c r="V1230" s="48" t="inlineStr">
        <is>
          <t>Yes</t>
        </is>
      </c>
      <c r="AA1230" s="39" t="inlineStr">
        <is>
          <t>premise</t>
        </is>
      </c>
    </row>
    <row r="1231">
      <c r="B1231" s="48" t="inlineStr">
        <is>
          <t>Williston Amtrak Station (WTN)</t>
        </is>
      </c>
      <c r="C1231" s="48" t="inlineStr">
        <is>
          <t>Train Station; Amtrak; Transit</t>
        </is>
      </c>
      <c r="D1231" s="48" t="inlineStr">
        <is>
          <t>1 S Main St, Williston, ND 58801</t>
        </is>
      </c>
      <c r="E1231" s="48" t="n">
        <v>48.142851</v>
      </c>
      <c r="F1231" s="48" t="n">
        <v>-103.6211029</v>
      </c>
      <c r="O1231" s="88" t="inlineStr">
        <is>
          <t>https://www.amtrak.com/stations/wtn</t>
        </is>
      </c>
      <c r="Q1231" s="48" t="inlineStr">
        <is>
          <t>🚉</t>
        </is>
      </c>
      <c r="T1231" s="48" t="inlineStr">
        <is>
          <t>Added 2026-09-06 per Laurie; Amtrak station (Empire Builder); coords Places-verified.</t>
        </is>
      </c>
      <c r="V1231" s="48" t="inlineStr">
        <is>
          <t>Yes</t>
        </is>
      </c>
      <c r="AA1231" s="39" t="inlineStr">
        <is>
          <t>premise</t>
        </is>
      </c>
    </row>
    <row r="1232">
      <c r="B1232" s="48" t="inlineStr">
        <is>
          <t>Wolf Point Amtrak Station (WPT)</t>
        </is>
      </c>
      <c r="C1232" s="48" t="inlineStr">
        <is>
          <t>Train Station; Amtrak; Transit</t>
        </is>
      </c>
      <c r="D1232" s="48" t="inlineStr">
        <is>
          <t>320 Front St, Wolf Point, MT 59201</t>
        </is>
      </c>
      <c r="E1232" s="48" t="n">
        <v>48.0916548</v>
      </c>
      <c r="F1232" s="48" t="n">
        <v>-105.6427279</v>
      </c>
      <c r="O1232" s="88" t="inlineStr">
        <is>
          <t>https://www.amtrak.com/stations/wpt</t>
        </is>
      </c>
      <c r="Q1232" s="48" t="inlineStr">
        <is>
          <t>🚉</t>
        </is>
      </c>
      <c r="T1232" s="48" t="inlineStr">
        <is>
          <t>Added 2026-09-06 per Laurie; Amtrak station (Empire Builder); coords Places-verified.</t>
        </is>
      </c>
      <c r="V1232" s="48" t="inlineStr">
        <is>
          <t>Yes</t>
        </is>
      </c>
      <c r="AA1232" s="39" t="inlineStr">
        <is>
          <t>premise</t>
        </is>
      </c>
    </row>
    <row r="1233">
      <c r="B1233" s="48" t="inlineStr">
        <is>
          <t>Glasgow Amtrak Station (GGW)</t>
        </is>
      </c>
      <c r="C1233" s="48" t="inlineStr">
        <is>
          <t>Train Station; Amtrak; Transit</t>
        </is>
      </c>
      <c r="D1233" s="48" t="inlineStr">
        <is>
          <t>424 1st Ave S, Glasgow, MT 59230</t>
        </is>
      </c>
      <c r="E1233" s="48" t="n">
        <v>48.1950537</v>
      </c>
      <c r="F1233" s="48" t="n">
        <v>-106.6359158</v>
      </c>
      <c r="O1233" s="88" t="inlineStr">
        <is>
          <t>https://www.amtrak.com/stations/ggw</t>
        </is>
      </c>
      <c r="Q1233" s="48" t="inlineStr">
        <is>
          <t>🚉</t>
        </is>
      </c>
      <c r="T1233" s="48" t="inlineStr">
        <is>
          <t>Added 2026-09-06 per Laurie; Amtrak station (Empire Builder); coords Places-verified.</t>
        </is>
      </c>
      <c r="V1233" s="48" t="inlineStr">
        <is>
          <t>Yes</t>
        </is>
      </c>
      <c r="AA1233" s="39" t="inlineStr">
        <is>
          <t>premise</t>
        </is>
      </c>
    </row>
    <row r="1234">
      <c r="B1234" s="48" t="inlineStr">
        <is>
          <t>Malta Amtrak Station (MAL)</t>
        </is>
      </c>
      <c r="C1234" s="48" t="inlineStr">
        <is>
          <t>Train Station; Amtrak; Transit</t>
        </is>
      </c>
      <c r="D1234" s="48" t="inlineStr">
        <is>
          <t>51 S 1st St E, Malta, MT 59538</t>
        </is>
      </c>
      <c r="E1234" s="48" t="n">
        <v>48.3604703</v>
      </c>
      <c r="F1234" s="48" t="n">
        <v>-107.8719046</v>
      </c>
      <c r="O1234" s="88" t="inlineStr">
        <is>
          <t>https://www.amtrak.com/stations/mal</t>
        </is>
      </c>
      <c r="Q1234" s="48" t="inlineStr">
        <is>
          <t>🚉</t>
        </is>
      </c>
      <c r="T1234" s="48" t="inlineStr">
        <is>
          <t>Added 2026-09-06 per Laurie; Amtrak station (Empire Builder); coords Places-verified.</t>
        </is>
      </c>
      <c r="V1234" s="48" t="inlineStr">
        <is>
          <t>Yes</t>
        </is>
      </c>
      <c r="AA1234" s="39" t="inlineStr">
        <is>
          <t>premise</t>
        </is>
      </c>
    </row>
    <row r="1235">
      <c r="B1235" s="48" t="inlineStr">
        <is>
          <t>Havre Amtrak Station (HAV)</t>
        </is>
      </c>
      <c r="C1235" s="48" t="inlineStr">
        <is>
          <t>Train Station; Amtrak; Transit</t>
        </is>
      </c>
      <c r="D1235" s="48" t="inlineStr">
        <is>
          <t>235 Main St, Havre, MT 59501</t>
        </is>
      </c>
      <c r="E1235" s="48" t="n">
        <v>48.5546009</v>
      </c>
      <c r="F1235" s="48" t="n">
        <v>-109.6785444</v>
      </c>
      <c r="O1235" s="88" t="inlineStr">
        <is>
          <t>https://www.amtrak.com/stations/hav</t>
        </is>
      </c>
      <c r="Q1235" s="48" t="inlineStr">
        <is>
          <t>🚉</t>
        </is>
      </c>
      <c r="T1235" s="48" t="inlineStr">
        <is>
          <t>Added 2026-09-06 per Laurie; Amtrak station (Empire Builder); coords Places-verified.</t>
        </is>
      </c>
      <c r="V1235" s="48" t="inlineStr">
        <is>
          <t>Yes</t>
        </is>
      </c>
      <c r="AA1235" s="39" t="inlineStr">
        <is>
          <t>premise</t>
        </is>
      </c>
    </row>
    <row r="1236">
      <c r="B1236" s="48" t="inlineStr">
        <is>
          <t>Shelby Amtrak Station (SBY)</t>
        </is>
      </c>
      <c r="C1236" s="48" t="inlineStr">
        <is>
          <t>Train Station; Amtrak; Transit</t>
        </is>
      </c>
      <c r="D1236" s="48" t="inlineStr">
        <is>
          <t>230 W Central Ave, Shelby, MT 59474</t>
        </is>
      </c>
      <c r="E1236" s="48" t="n">
        <v>48.50675</v>
      </c>
      <c r="F1236" s="48" t="n">
        <v>-111.85665</v>
      </c>
      <c r="O1236" s="88" t="inlineStr">
        <is>
          <t>https://www.amtrak.com/stations/sby</t>
        </is>
      </c>
      <c r="Q1236" s="48" t="inlineStr">
        <is>
          <t>🚉</t>
        </is>
      </c>
      <c r="T1236" s="48" t="inlineStr">
        <is>
          <t>Added 2026-09-06 per Laurie; Amtrak station (Empire Builder); coords Places-verified.</t>
        </is>
      </c>
      <c r="V1236" s="48" t="inlineStr">
        <is>
          <t>Yes</t>
        </is>
      </c>
      <c r="AA1236" s="39" t="inlineStr">
        <is>
          <t>premise</t>
        </is>
      </c>
    </row>
    <row r="1237">
      <c r="B1237" s="48" t="inlineStr">
        <is>
          <t>Cut Bank Amtrak Station (CUT)</t>
        </is>
      </c>
      <c r="C1237" s="48" t="inlineStr">
        <is>
          <t>Train Station; Amtrak; Transit</t>
        </is>
      </c>
      <c r="D1237" s="48" t="inlineStr">
        <is>
          <t>Cut Bank, MT 59427</t>
        </is>
      </c>
      <c r="E1237" s="48" t="n">
        <v>48.6384931</v>
      </c>
      <c r="F1237" s="48" t="n">
        <v>-112.3315786</v>
      </c>
      <c r="O1237" s="88" t="inlineStr">
        <is>
          <t>https://www.amtrak.com/stations/cut</t>
        </is>
      </c>
      <c r="Q1237" s="48" t="inlineStr">
        <is>
          <t>🚉</t>
        </is>
      </c>
      <c r="T1237" s="48" t="inlineStr">
        <is>
          <t>Added 2026-09-06 per Laurie; Amtrak station (Empire Builder); coords Places-verified.</t>
        </is>
      </c>
      <c r="V1237" s="48" t="inlineStr">
        <is>
          <t>Yes</t>
        </is>
      </c>
      <c r="AA1237" s="39" t="inlineStr">
        <is>
          <t>premise</t>
        </is>
      </c>
    </row>
    <row r="1238">
      <c r="B1238" s="48" t="inlineStr">
        <is>
          <t>Browning Amtrak Station (BRO)</t>
        </is>
      </c>
      <c r="C1238" s="48" t="inlineStr">
        <is>
          <t>Train Station; Amtrak; Transit</t>
        </is>
      </c>
      <c r="D1238" s="48" t="inlineStr">
        <is>
          <t>Depot Rd, Browning, MT 59417</t>
        </is>
      </c>
      <c r="E1238" s="48" t="n">
        <v>48.5339813</v>
      </c>
      <c r="F1238" s="48" t="n">
        <v>-113.0134506</v>
      </c>
      <c r="O1238" s="88" t="inlineStr">
        <is>
          <t>https://www.amtrak.com/stations/bro</t>
        </is>
      </c>
      <c r="Q1238" s="48" t="inlineStr">
        <is>
          <t>🚉</t>
        </is>
      </c>
      <c r="T1238" s="48" t="inlineStr">
        <is>
          <t>Added 2026-09-06 per Laurie; Amtrak station (Empire Builder); coords Places-verified.</t>
        </is>
      </c>
      <c r="V1238" s="48" t="inlineStr">
        <is>
          <t>Yes</t>
        </is>
      </c>
      <c r="AA1238" s="39" t="inlineStr">
        <is>
          <t>premise</t>
        </is>
      </c>
    </row>
    <row r="1239">
      <c r="B1239" s="48" t="inlineStr">
        <is>
          <t>East Glacier Park Amtrak Station (GPK)</t>
        </is>
      </c>
      <c r="C1239" s="48" t="inlineStr">
        <is>
          <t>Train Station; Amtrak; Transit</t>
        </is>
      </c>
      <c r="D1239" s="48" t="inlineStr">
        <is>
          <t>East Glacier Park, MT 59434</t>
        </is>
      </c>
      <c r="E1239" s="48" t="n">
        <v>48.442333</v>
      </c>
      <c r="F1239" s="48" t="n">
        <v>-113.219523</v>
      </c>
      <c r="O1239" s="88" t="inlineStr">
        <is>
          <t>https://www.amtrak.com/stations/gpk</t>
        </is>
      </c>
      <c r="Q1239" s="48" t="inlineStr">
        <is>
          <t>🚉</t>
        </is>
      </c>
      <c r="T1239" s="48" t="inlineStr">
        <is>
          <t>Added 2026-09-06 per Laurie; Amtrak station (Empire Builder); coords Places-verified.</t>
        </is>
      </c>
      <c r="V1239" s="48" t="inlineStr">
        <is>
          <t>Yes</t>
        </is>
      </c>
      <c r="AA1239" s="39" t="inlineStr">
        <is>
          <t>premise</t>
        </is>
      </c>
    </row>
    <row r="1240">
      <c r="B1240" s="48" t="inlineStr">
        <is>
          <t>Essex Amtrak Station (ESM)</t>
        </is>
      </c>
      <c r="C1240" s="48" t="inlineStr">
        <is>
          <t>Train Station; Amtrak; Transit</t>
        </is>
      </c>
      <c r="D1240" s="48" t="inlineStr">
        <is>
          <t>290 Izaak Walton Inn Rd, Essex, MT 59916</t>
        </is>
      </c>
      <c r="E1240" s="48" t="n">
        <v>48.2752821</v>
      </c>
      <c r="F1240" s="48" t="n">
        <v>-113.6102868</v>
      </c>
      <c r="O1240" s="88" t="inlineStr">
        <is>
          <t>https://www.amtrak.com/stations/esm</t>
        </is>
      </c>
      <c r="Q1240" s="48" t="inlineStr">
        <is>
          <t>🚉</t>
        </is>
      </c>
      <c r="T1240" s="48" t="inlineStr">
        <is>
          <t>Added 2026-09-06 per Laurie; Amtrak station (Empire Builder); coords Places-verified.</t>
        </is>
      </c>
      <c r="V1240" s="48" t="inlineStr">
        <is>
          <t>Yes</t>
        </is>
      </c>
      <c r="AA1240" s="39" t="inlineStr">
        <is>
          <t>premise</t>
        </is>
      </c>
    </row>
    <row r="1241">
      <c r="B1241" s="48" t="inlineStr">
        <is>
          <t>West Glacier Amtrak Station (WGL)</t>
        </is>
      </c>
      <c r="C1241" s="48" t="inlineStr">
        <is>
          <t>Train Station; Amtrak; Transit</t>
        </is>
      </c>
      <c r="D1241" s="48" t="inlineStr">
        <is>
          <t>12544 US-2, West Glacier, MT 59936</t>
        </is>
      </c>
      <c r="E1241" s="48" t="n">
        <v>48.4960781</v>
      </c>
      <c r="F1241" s="48" t="n">
        <v>-113.9793444</v>
      </c>
      <c r="O1241" s="88" t="inlineStr">
        <is>
          <t>https://www.amtrak.com/stations/wgl</t>
        </is>
      </c>
      <c r="Q1241" s="48" t="inlineStr">
        <is>
          <t>🚉</t>
        </is>
      </c>
      <c r="T1241" s="48" t="inlineStr">
        <is>
          <t>Added 2026-09-06 per Laurie; Amtrak station (Empire Builder); coords Places-verified.</t>
        </is>
      </c>
      <c r="V1241" s="48" t="inlineStr">
        <is>
          <t>Yes</t>
        </is>
      </c>
      <c r="AA1241" s="39" t="inlineStr">
        <is>
          <t>premise</t>
        </is>
      </c>
    </row>
    <row r="1242">
      <c r="B1242" s="48" t="inlineStr">
        <is>
          <t>Whitefish Amtrak Station (WFH)</t>
        </is>
      </c>
      <c r="C1242" s="48" t="inlineStr">
        <is>
          <t>Train Station; Amtrak; Transit</t>
        </is>
      </c>
      <c r="D1242" s="48" t="inlineStr">
        <is>
          <t>500 Depot St, Whitefish, MT 59937</t>
        </is>
      </c>
      <c r="E1242" s="48" t="n">
        <v>48.41355</v>
      </c>
      <c r="F1242" s="48" t="n">
        <v>-114.3357169</v>
      </c>
      <c r="O1242" s="88" t="inlineStr">
        <is>
          <t>https://www.amtrak.com/stations/wfh</t>
        </is>
      </c>
      <c r="Q1242" s="48" t="inlineStr">
        <is>
          <t>🚉</t>
        </is>
      </c>
      <c r="T1242" s="48" t="inlineStr">
        <is>
          <t>Added 2026-09-06 per Laurie; Amtrak station (Empire Builder); coords Places-verified.</t>
        </is>
      </c>
      <c r="V1242" s="48" t="inlineStr">
        <is>
          <t>Yes</t>
        </is>
      </c>
      <c r="AA1242" s="39" t="inlineStr">
        <is>
          <t>premise</t>
        </is>
      </c>
    </row>
    <row r="1243">
      <c r="B1243" s="48" t="inlineStr">
        <is>
          <t>Libby Amtrak Station (LIB)</t>
        </is>
      </c>
      <c r="C1243" s="48" t="inlineStr">
        <is>
          <t>Train Station; Amtrak; Transit</t>
        </is>
      </c>
      <c r="D1243" s="48" t="inlineStr">
        <is>
          <t>100 Mineral Ave, Libby, MT 59923</t>
        </is>
      </c>
      <c r="E1243" s="48" t="n">
        <v>48.3949398</v>
      </c>
      <c r="F1243" s="48" t="n">
        <v>-115.5488818</v>
      </c>
      <c r="O1243" s="88" t="inlineStr">
        <is>
          <t>https://www.amtrak.com/stations/lib</t>
        </is>
      </c>
      <c r="Q1243" s="48" t="inlineStr">
        <is>
          <t>🚉</t>
        </is>
      </c>
      <c r="T1243" s="48" t="inlineStr">
        <is>
          <t>Added 2026-09-06 per Laurie; Amtrak station (Empire Builder); coords Places-verified.</t>
        </is>
      </c>
      <c r="V1243" s="48" t="inlineStr">
        <is>
          <t>Yes</t>
        </is>
      </c>
      <c r="AA1243" s="39" t="inlineStr">
        <is>
          <t>premise</t>
        </is>
      </c>
    </row>
    <row r="1244">
      <c r="B1244" s="48" t="inlineStr">
        <is>
          <t>Sandpoint Amtrak Station (SPT)</t>
        </is>
      </c>
      <c r="C1244" s="48" t="inlineStr">
        <is>
          <t>Train Station; Amtrak; Transit</t>
        </is>
      </c>
      <c r="D1244" s="48" t="inlineStr">
        <is>
          <t>450 Railroad Ave, Sandpoint, ID 83864</t>
        </is>
      </c>
      <c r="E1244" s="48" t="n">
        <v>48.2764006</v>
      </c>
      <c r="F1244" s="48" t="n">
        <v>-116.5456166</v>
      </c>
      <c r="O1244" s="88" t="inlineStr">
        <is>
          <t>https://www.amtrak.com/stations/spt</t>
        </is>
      </c>
      <c r="Q1244" s="48" t="inlineStr">
        <is>
          <t>🚉</t>
        </is>
      </c>
      <c r="T1244" s="48" t="inlineStr">
        <is>
          <t>Added 2026-09-06 per Laurie; Amtrak station (Empire Builder); coords Places-verified.</t>
        </is>
      </c>
      <c r="V1244" s="48" t="inlineStr">
        <is>
          <t>Yes</t>
        </is>
      </c>
      <c r="AA1244" s="39" t="inlineStr">
        <is>
          <t>premise</t>
        </is>
      </c>
    </row>
    <row r="1245">
      <c r="B1245" s="48" t="inlineStr">
        <is>
          <t>Spokane Amtrak Station (SPK)</t>
        </is>
      </c>
      <c r="C1245" s="48" t="inlineStr">
        <is>
          <t>Train Station; Amtrak; Transit</t>
        </is>
      </c>
      <c r="D1245" s="48" t="inlineStr">
        <is>
          <t>221 W 1st Ave, Spokane, WA 99201</t>
        </is>
      </c>
      <c r="E1245" s="48" t="n">
        <v>47.6563388</v>
      </c>
      <c r="F1245" s="48" t="n">
        <v>-117.4153515</v>
      </c>
      <c r="O1245" s="88" t="inlineStr">
        <is>
          <t>https://www.amtrak.com/stations/spk</t>
        </is>
      </c>
      <c r="Q1245" s="48" t="inlineStr">
        <is>
          <t>🚉</t>
        </is>
      </c>
      <c r="T1245" s="48" t="inlineStr">
        <is>
          <t>Added 2026-09-06 per Laurie; Amtrak station (Empire Builder); coords Places-verified.</t>
        </is>
      </c>
      <c r="V1245" s="48" t="inlineStr">
        <is>
          <t>Yes</t>
        </is>
      </c>
      <c r="AA1245" s="39" t="inlineStr">
        <is>
          <t>premise</t>
        </is>
      </c>
    </row>
    <row r="1246">
      <c r="B1246" s="48" t="inlineStr">
        <is>
          <t>Pasco Amtrak Station (PSC)</t>
        </is>
      </c>
      <c r="C1246" s="48" t="inlineStr">
        <is>
          <t>Train Station; Amtrak; Transit</t>
        </is>
      </c>
      <c r="D1246" s="48" t="inlineStr">
        <is>
          <t>535 N 1st Ave, Pasco, WA 99301</t>
        </is>
      </c>
      <c r="E1246" s="48" t="n">
        <v>46.2369377</v>
      </c>
      <c r="F1246" s="48" t="n">
        <v>-119.0874564</v>
      </c>
      <c r="O1246" s="88" t="inlineStr">
        <is>
          <t>https://www.amtrak.com/stations/psc</t>
        </is>
      </c>
      <c r="Q1246" s="48" t="inlineStr">
        <is>
          <t>🚉</t>
        </is>
      </c>
      <c r="T1246" s="48" t="inlineStr">
        <is>
          <t>Added 2026-09-06 per Laurie; Amtrak station (Empire Builder); coords Places-verified.</t>
        </is>
      </c>
      <c r="V1246" s="48" t="inlineStr">
        <is>
          <t>Yes</t>
        </is>
      </c>
      <c r="AA1246" s="39" t="inlineStr">
        <is>
          <t>premise</t>
        </is>
      </c>
    </row>
    <row r="1247">
      <c r="B1247" s="48" t="inlineStr">
        <is>
          <t>Wishram Amtrak Station (WIH)</t>
        </is>
      </c>
      <c r="C1247" s="48" t="inlineStr">
        <is>
          <t>Train Station; Amtrak; Transit</t>
        </is>
      </c>
      <c r="D1247" s="48" t="inlineStr">
        <is>
          <t>1 Railroad Ave, Wishram, WA 98673</t>
        </is>
      </c>
      <c r="E1247" s="48" t="n">
        <v>45.6576519</v>
      </c>
      <c r="F1247" s="48" t="n">
        <v>-120.9663689</v>
      </c>
      <c r="O1247" s="88" t="inlineStr">
        <is>
          <t>https://www.amtrak.com/stations/wih</t>
        </is>
      </c>
      <c r="Q1247" s="48" t="inlineStr">
        <is>
          <t>🚉</t>
        </is>
      </c>
      <c r="T1247" s="48" t="inlineStr">
        <is>
          <t>Added 2026-09-06 per Laurie; Amtrak station (Empire Builder); coords Places-verified.</t>
        </is>
      </c>
      <c r="V1247" s="48" t="inlineStr">
        <is>
          <t>Yes</t>
        </is>
      </c>
      <c r="AA1247" s="39" t="inlineStr">
        <is>
          <t>premise</t>
        </is>
      </c>
    </row>
    <row r="1248">
      <c r="B1248" s="48" t="inlineStr">
        <is>
          <t>Bingen-White Salmon Amtrak Station (BNG)</t>
        </is>
      </c>
      <c r="C1248" s="48" t="inlineStr">
        <is>
          <t>Train Station; Amtrak; Transit</t>
        </is>
      </c>
      <c r="D1248" s="48" t="inlineStr">
        <is>
          <t>Bingen, WA 98605</t>
        </is>
      </c>
      <c r="E1248" s="48" t="n">
        <v>45.71502</v>
      </c>
      <c r="F1248" s="48" t="n">
        <v>-121.46873</v>
      </c>
      <c r="O1248" s="88" t="inlineStr">
        <is>
          <t>https://www.amtrak.com/stations/bng</t>
        </is>
      </c>
      <c r="Q1248" s="48" t="inlineStr">
        <is>
          <t>🚉</t>
        </is>
      </c>
      <c r="T1248" s="48" t="inlineStr">
        <is>
          <t>Added 2026-09-06 per Laurie; Amtrak station (Empire Builder); coords Places-verified.</t>
        </is>
      </c>
      <c r="V1248" s="48" t="inlineStr">
        <is>
          <t>Yes</t>
        </is>
      </c>
      <c r="AA1248" s="39" t="inlineStr">
        <is>
          <t>premise</t>
        </is>
      </c>
    </row>
    <row r="1249">
      <c r="B1249" s="48" t="inlineStr">
        <is>
          <t>Vancouver Amtrak Station (VAN)</t>
        </is>
      </c>
      <c r="C1249" s="48" t="inlineStr">
        <is>
          <t>Train Station; Amtrak; Transit</t>
        </is>
      </c>
      <c r="D1249" s="48" t="inlineStr">
        <is>
          <t>1301 W 11th St, Vancouver, WA 98660</t>
        </is>
      </c>
      <c r="E1249" s="48" t="n">
        <v>45.6287799</v>
      </c>
      <c r="F1249" s="48" t="n">
        <v>-122.6866012</v>
      </c>
      <c r="O1249" s="88" t="inlineStr">
        <is>
          <t>https://www.amtrak.com/stations/van</t>
        </is>
      </c>
      <c r="Q1249" s="48" t="inlineStr">
        <is>
          <t>🚉</t>
        </is>
      </c>
      <c r="T1249" s="48" t="inlineStr">
        <is>
          <t>Added 2026-09-06 per Laurie; Amtrak station (Empire Builder); coords Places-verified.</t>
        </is>
      </c>
      <c r="V1249" s="48" t="inlineStr">
        <is>
          <t>Yes</t>
        </is>
      </c>
      <c r="AA1249" s="39" t="inlineStr">
        <is>
          <t>premise</t>
        </is>
      </c>
    </row>
    <row r="1250">
      <c r="B1250" s="48" t="inlineStr">
        <is>
          <t>Portland Union Station (PDX)</t>
        </is>
      </c>
      <c r="C1250" s="48" t="inlineStr">
        <is>
          <t>Train Station; Amtrak; Transit</t>
        </is>
      </c>
      <c r="D1250" s="48" t="inlineStr">
        <is>
          <t>800 NW 6th Ave, Portland, OR 97209</t>
        </is>
      </c>
      <c r="E1250" s="48" t="n">
        <v>45.5289753</v>
      </c>
      <c r="F1250" s="48" t="n">
        <v>-122.6770226</v>
      </c>
      <c r="O1250" s="88" t="inlineStr">
        <is>
          <t>https://www.amtrak.com/stations/pdx</t>
        </is>
      </c>
      <c r="Q1250" s="48" t="inlineStr">
        <is>
          <t>🚉</t>
        </is>
      </c>
      <c r="T1250" s="48" t="inlineStr">
        <is>
          <t>Added 2026-09-06 per Laurie; Amtrak station (Empire Builder); coords Places-verified.</t>
        </is>
      </c>
      <c r="V1250" s="48" t="inlineStr">
        <is>
          <t>Yes</t>
        </is>
      </c>
      <c r="AA1250" s="39" t="inlineStr">
        <is>
          <t>premise</t>
        </is>
      </c>
    </row>
    <row r="1251">
      <c r="B1251" s="48" t="inlineStr">
        <is>
          <t>Ephrata Amtrak Station (EPH)</t>
        </is>
      </c>
      <c r="C1251" s="48" t="inlineStr">
        <is>
          <t>Train Station; Amtrak; Transit</t>
        </is>
      </c>
      <c r="D1251" s="48" t="inlineStr">
        <is>
          <t>90 Alder St NW, Ephrata, WA 98823</t>
        </is>
      </c>
      <c r="E1251" s="48" t="n">
        <v>47.3208465</v>
      </c>
      <c r="F1251" s="48" t="n">
        <v>-119.5492993</v>
      </c>
      <c r="O1251" s="88" t="inlineStr">
        <is>
          <t>https://www.amtrak.com/stations/eph</t>
        </is>
      </c>
      <c r="Q1251" s="48" t="inlineStr">
        <is>
          <t>🚉</t>
        </is>
      </c>
      <c r="T1251" s="48" t="inlineStr">
        <is>
          <t>Added 2026-09-06 per Laurie; Amtrak station (Empire Builder); coords Places-verified.</t>
        </is>
      </c>
      <c r="V1251" s="48" t="inlineStr">
        <is>
          <t>Yes</t>
        </is>
      </c>
      <c r="AA1251" s="39" t="inlineStr">
        <is>
          <t>premise</t>
        </is>
      </c>
    </row>
    <row r="1252">
      <c r="B1252" s="48" t="inlineStr">
        <is>
          <t>Wenatchee Amtrak Station (WEN)</t>
        </is>
      </c>
      <c r="C1252" s="48" t="inlineStr">
        <is>
          <t>Train Station; Amtrak; Transit</t>
        </is>
      </c>
      <c r="D1252" s="48" t="inlineStr">
        <is>
          <t>1 Kittitas St, Wenatchee, WA 98801</t>
        </is>
      </c>
      <c r="E1252" s="48" t="n">
        <v>47.4216446</v>
      </c>
      <c r="F1252" s="48" t="n">
        <v>-120.3065713</v>
      </c>
      <c r="O1252" s="88" t="inlineStr">
        <is>
          <t>https://www.amtrak.com/stations/wen</t>
        </is>
      </c>
      <c r="Q1252" s="48" t="inlineStr">
        <is>
          <t>🚉</t>
        </is>
      </c>
      <c r="T1252" s="48" t="inlineStr">
        <is>
          <t>Added 2026-09-06 per Laurie; Amtrak station (Empire Builder); coords Places-verified.</t>
        </is>
      </c>
      <c r="V1252" s="48" t="inlineStr">
        <is>
          <t>Yes</t>
        </is>
      </c>
      <c r="AA1252" s="39" t="inlineStr">
        <is>
          <t>premise</t>
        </is>
      </c>
    </row>
    <row r="1253">
      <c r="B1253" s="48" t="inlineStr">
        <is>
          <t>Leavenworth Icicle Station (LWA)</t>
        </is>
      </c>
      <c r="C1253" s="48" t="inlineStr">
        <is>
          <t>Train Station; Amtrak; Transit</t>
        </is>
      </c>
      <c r="D1253" s="48" t="inlineStr">
        <is>
          <t>11645 North Rd, Leavenworth, WA 98826</t>
        </is>
      </c>
      <c r="E1253" s="48" t="n">
        <v>47.60649</v>
      </c>
      <c r="F1253" s="48" t="n">
        <v>-120.64397</v>
      </c>
      <c r="O1253" s="88" t="inlineStr">
        <is>
          <t>https://www.amtrak.com/stations/lwa</t>
        </is>
      </c>
      <c r="Q1253" s="48" t="inlineStr">
        <is>
          <t>🚉</t>
        </is>
      </c>
      <c r="T1253" s="48" t="inlineStr">
        <is>
          <t>Added 2026-09-06 per Laurie; Amtrak station (Empire Builder); coords Places-verified.</t>
        </is>
      </c>
      <c r="V1253" s="48" t="inlineStr">
        <is>
          <t>Yes</t>
        </is>
      </c>
      <c r="AA1253" s="39" t="inlineStr">
        <is>
          <t>premise</t>
        </is>
      </c>
    </row>
    <row r="1254">
      <c r="B1254" s="48" t="inlineStr">
        <is>
          <t>Everett Amtrak Station (EVR)</t>
        </is>
      </c>
      <c r="C1254" s="48" t="inlineStr">
        <is>
          <t>Train Station; Amtrak; Transit</t>
        </is>
      </c>
      <c r="D1254" s="48" t="inlineStr">
        <is>
          <t>3201 Smith Ave, Everett, WA 98201</t>
        </is>
      </c>
      <c r="E1254" s="48" t="n">
        <v>47.9754796</v>
      </c>
      <c r="F1254" s="48" t="n">
        <v>-122.1976701</v>
      </c>
      <c r="O1254" s="88" t="inlineStr">
        <is>
          <t>https://www.amtrak.com/stations/evr</t>
        </is>
      </c>
      <c r="Q1254" s="48" t="inlineStr">
        <is>
          <t>🚉</t>
        </is>
      </c>
      <c r="T1254" s="48" t="inlineStr">
        <is>
          <t>Added 2026-09-06 per Laurie; Amtrak station (Empire Builder); coords Places-verified.</t>
        </is>
      </c>
      <c r="V1254" s="48" t="inlineStr">
        <is>
          <t>Yes</t>
        </is>
      </c>
      <c r="AA1254" s="39" t="inlineStr">
        <is>
          <t>premise</t>
        </is>
      </c>
    </row>
    <row r="1255">
      <c r="B1255" s="48" t="inlineStr">
        <is>
          <t>Edmonds Amtrak Station (EDM)</t>
        </is>
      </c>
      <c r="C1255" s="48" t="inlineStr">
        <is>
          <t>Train Station; Amtrak; Transit</t>
        </is>
      </c>
      <c r="D1255" s="48" t="inlineStr">
        <is>
          <t>Railroad Ave, Edmonds, WA 98020</t>
        </is>
      </c>
      <c r="E1255" s="48" t="n">
        <v>47.811102</v>
      </c>
      <c r="F1255" s="48" t="n">
        <v>-122.3842859</v>
      </c>
      <c r="O1255" s="88" t="inlineStr">
        <is>
          <t>https://www.amtrak.com/stations/edm</t>
        </is>
      </c>
      <c r="Q1255" s="48" t="inlineStr">
        <is>
          <t>🚉</t>
        </is>
      </c>
      <c r="T1255" s="48" t="inlineStr">
        <is>
          <t>Added 2026-09-06 per Laurie; Amtrak station (Empire Builder); coords Places-verified.</t>
        </is>
      </c>
      <c r="V1255" s="48" t="inlineStr">
        <is>
          <t>Yes</t>
        </is>
      </c>
      <c r="AA1255" s="39" t="inlineStr">
        <is>
          <t>premise</t>
        </is>
      </c>
    </row>
    <row r="1256">
      <c r="B1256" s="48" t="inlineStr">
        <is>
          <t>Seattle King Street Station (SEA)</t>
        </is>
      </c>
      <c r="C1256" s="48" t="inlineStr">
        <is>
          <t>Train Station; Amtrak; Transit</t>
        </is>
      </c>
      <c r="D1256" s="48" t="inlineStr">
        <is>
          <t>303 S Jackson St, Seattle, WA 98104</t>
        </is>
      </c>
      <c r="E1256" s="48" t="n">
        <v>47.5983889</v>
      </c>
      <c r="F1256" s="48" t="n">
        <v>-122.3299086</v>
      </c>
      <c r="O1256" s="88" t="inlineStr">
        <is>
          <t>https://www.amtrak.com/stations/sea</t>
        </is>
      </c>
      <c r="Q1256" s="48" t="inlineStr">
        <is>
          <t>🚉</t>
        </is>
      </c>
      <c r="T1256" s="48" t="inlineStr">
        <is>
          <t>Added 2026-09-06 per Laurie; Amtrak station (Empire Builder); coords Places-verified.</t>
        </is>
      </c>
      <c r="V1256" s="48" t="inlineStr">
        <is>
          <t>Yes</t>
        </is>
      </c>
      <c r="AA1256" s="39" t="inlineStr">
        <is>
          <t>premise</t>
        </is>
      </c>
    </row>
    <row r="1257">
      <c r="B1257" s="48" t="inlineStr">
        <is>
          <t>St. Albans Amtrak Station (SAB)</t>
        </is>
      </c>
      <c r="C1257" s="48" t="inlineStr">
        <is>
          <t>Train Station; Amtrak; Transit</t>
        </is>
      </c>
      <c r="D1257" s="48" t="inlineStr">
        <is>
          <t>40 Federal St, St Albans, VT 05478</t>
        </is>
      </c>
      <c r="E1257" s="48" t="n">
        <v>44.8122849</v>
      </c>
      <c r="F1257" s="48" t="n">
        <v>-73.0860873</v>
      </c>
      <c r="O1257" s="88" t="inlineStr">
        <is>
          <t>https://www.amtrak.com/stations/sab</t>
        </is>
      </c>
      <c r="Q1257" s="48" t="inlineStr">
        <is>
          <t>🚉</t>
        </is>
      </c>
      <c r="T1257" s="48" t="inlineStr">
        <is>
          <t>Added 2026-09-06 per Laurie; Amtrak station; coords Places-verified.</t>
        </is>
      </c>
      <c r="V1257" s="48" t="inlineStr">
        <is>
          <t>Yes</t>
        </is>
      </c>
      <c r="AA1257" s="39" t="inlineStr">
        <is>
          <t>premise</t>
        </is>
      </c>
    </row>
    <row r="1258">
      <c r="B1258" s="48" t="inlineStr">
        <is>
          <t>Essex Junction Amtrak Station (ESX)</t>
        </is>
      </c>
      <c r="C1258" s="48" t="inlineStr">
        <is>
          <t>Train Station; Amtrak; Transit</t>
        </is>
      </c>
      <c r="D1258" s="48" t="inlineStr">
        <is>
          <t>29 Railroad Ave, Essex Junction, VT 05452</t>
        </is>
      </c>
      <c r="E1258" s="48" t="n">
        <v>44.4925221</v>
      </c>
      <c r="F1258" s="48" t="n">
        <v>-73.1101815</v>
      </c>
      <c r="O1258" s="88" t="inlineStr">
        <is>
          <t>https://www.amtrak.com/stations/esx</t>
        </is>
      </c>
      <c r="Q1258" s="48" t="inlineStr">
        <is>
          <t>🚉</t>
        </is>
      </c>
      <c r="T1258" s="48" t="inlineStr">
        <is>
          <t>Added 2026-09-06 per Laurie; Amtrak station; coords Places-verified.</t>
        </is>
      </c>
      <c r="V1258" s="48" t="inlineStr">
        <is>
          <t>Yes</t>
        </is>
      </c>
      <c r="AA1258" s="39" t="inlineStr">
        <is>
          <t>premise</t>
        </is>
      </c>
    </row>
    <row r="1259">
      <c r="B1259" s="48" t="inlineStr">
        <is>
          <t>Waterbury-Stowe Amtrak Station (WAB)</t>
        </is>
      </c>
      <c r="C1259" s="48" t="inlineStr">
        <is>
          <t>Train Station; Amtrak; Transit</t>
        </is>
      </c>
      <c r="D1259" s="48" t="inlineStr">
        <is>
          <t>US-2 &amp; Park Row, Waterbury, VT 05676</t>
        </is>
      </c>
      <c r="E1259" s="48" t="n">
        <v>44.335011</v>
      </c>
      <c r="F1259" s="48" t="n">
        <v>-72.751806</v>
      </c>
      <c r="O1259" s="88" t="inlineStr">
        <is>
          <t>https://www.amtrak.com/stations/wab</t>
        </is>
      </c>
      <c r="Q1259" s="48" t="inlineStr">
        <is>
          <t>🚉</t>
        </is>
      </c>
      <c r="T1259" s="48" t="inlineStr">
        <is>
          <t>Added 2026-09-06 per Laurie; Amtrak station; coords Places-verified.</t>
        </is>
      </c>
      <c r="V1259" s="48" t="inlineStr">
        <is>
          <t>Yes</t>
        </is>
      </c>
      <c r="AA1259" s="39" t="inlineStr">
        <is>
          <t>premise</t>
        </is>
      </c>
    </row>
    <row r="1260">
      <c r="B1260" s="48" t="inlineStr">
        <is>
          <t>Montpelier-Berlin Amtrak Station (MPR)</t>
        </is>
      </c>
      <c r="C1260" s="48" t="inlineStr">
        <is>
          <t>Train Station; Amtrak; Transit</t>
        </is>
      </c>
      <c r="D1260" s="48" t="inlineStr">
        <is>
          <t>297 Junction Rd, Montpelier, VT 05602</t>
        </is>
      </c>
      <c r="E1260" s="48" t="n">
        <v>44.2556664</v>
      </c>
      <c r="F1260" s="48" t="n">
        <v>-72.60637250000001</v>
      </c>
      <c r="O1260" s="88" t="inlineStr">
        <is>
          <t>https://www.amtrak.com/stations/mpr</t>
        </is>
      </c>
      <c r="Q1260" s="48" t="inlineStr">
        <is>
          <t>🚉</t>
        </is>
      </c>
      <c r="T1260" s="48" t="inlineStr">
        <is>
          <t>Added 2026-09-06 per Laurie; Amtrak station; coords Places-verified.</t>
        </is>
      </c>
      <c r="V1260" s="48" t="inlineStr">
        <is>
          <t>Yes</t>
        </is>
      </c>
      <c r="AA1260" s="39" t="inlineStr">
        <is>
          <t>premise</t>
        </is>
      </c>
    </row>
    <row r="1261">
      <c r="B1261" s="48" t="inlineStr">
        <is>
          <t>Randolph Amtrak Station (RPH)</t>
        </is>
      </c>
      <c r="C1261" s="48" t="inlineStr">
        <is>
          <t>Train Station; Amtrak; Transit</t>
        </is>
      </c>
      <c r="D1261" s="48" t="inlineStr">
        <is>
          <t>1 L St, Randolph, VT 05060</t>
        </is>
      </c>
      <c r="E1261" s="48" t="n">
        <v>43.9224174</v>
      </c>
      <c r="F1261" s="48" t="n">
        <v>-72.6651823</v>
      </c>
      <c r="O1261" s="88" t="inlineStr">
        <is>
          <t>https://www.amtrak.com/stations/rph</t>
        </is>
      </c>
      <c r="Q1261" s="48" t="inlineStr">
        <is>
          <t>🚉</t>
        </is>
      </c>
      <c r="T1261" s="48" t="inlineStr">
        <is>
          <t>Added 2026-09-06 per Laurie; Amtrak station; coords Places-verified.</t>
        </is>
      </c>
      <c r="V1261" s="48" t="inlineStr">
        <is>
          <t>Yes</t>
        </is>
      </c>
      <c r="AA1261" s="39" t="inlineStr">
        <is>
          <t>premise</t>
        </is>
      </c>
    </row>
    <row r="1262">
      <c r="B1262" s="48" t="inlineStr">
        <is>
          <t>White River Junction Amtrak Station (WRJ)</t>
        </is>
      </c>
      <c r="C1262" s="48" t="inlineStr">
        <is>
          <t>Train Station; Amtrak; Transit</t>
        </is>
      </c>
      <c r="D1262" s="48" t="inlineStr">
        <is>
          <t>102 Railroad Row, White River Junction, VT 05001</t>
        </is>
      </c>
      <c r="E1262" s="48" t="n">
        <v>43.6478911</v>
      </c>
      <c r="F1262" s="48" t="n">
        <v>-72.31759959999999</v>
      </c>
      <c r="O1262" s="88" t="inlineStr">
        <is>
          <t>https://www.amtrak.com/stations/wrj</t>
        </is>
      </c>
      <c r="Q1262" s="48" t="inlineStr">
        <is>
          <t>🚉</t>
        </is>
      </c>
      <c r="T1262" s="48" t="inlineStr">
        <is>
          <t>Added 2026-09-06 per Laurie; Amtrak station; coords Places-verified.</t>
        </is>
      </c>
      <c r="V1262" s="48" t="inlineStr">
        <is>
          <t>Yes</t>
        </is>
      </c>
      <c r="AA1262" s="39" t="inlineStr">
        <is>
          <t>premise</t>
        </is>
      </c>
    </row>
    <row r="1263">
      <c r="B1263" s="48" t="inlineStr">
        <is>
          <t>Windsor-Mt. Ascutney Amtrak Station (WNM)</t>
        </is>
      </c>
      <c r="C1263" s="48" t="inlineStr">
        <is>
          <t>Train Station; Amtrak; Transit</t>
        </is>
      </c>
      <c r="D1263" s="48" t="inlineStr">
        <is>
          <t>26 Depot Ave, Windsor, VT 05089</t>
        </is>
      </c>
      <c r="E1263" s="48" t="n">
        <v>43.4800846</v>
      </c>
      <c r="F1263" s="48" t="n">
        <v>-72.3848567</v>
      </c>
      <c r="O1263" s="88" t="inlineStr">
        <is>
          <t>https://www.amtrak.com/stations/wnm</t>
        </is>
      </c>
      <c r="Q1263" s="48" t="inlineStr">
        <is>
          <t>🚉</t>
        </is>
      </c>
      <c r="T1263" s="48" t="inlineStr">
        <is>
          <t>Added 2026-09-06 per Laurie; Amtrak station; coords Places-verified.</t>
        </is>
      </c>
      <c r="V1263" s="48" t="inlineStr">
        <is>
          <t>Yes</t>
        </is>
      </c>
      <c r="AA1263" s="39" t="inlineStr">
        <is>
          <t>premise</t>
        </is>
      </c>
    </row>
    <row r="1264">
      <c r="B1264" s="48" t="inlineStr">
        <is>
          <t>Claremont Amtrak Station (CLA)</t>
        </is>
      </c>
      <c r="C1264" s="48" t="inlineStr">
        <is>
          <t>Train Station; Amtrak; Transit</t>
        </is>
      </c>
      <c r="D1264" s="48" t="inlineStr">
        <is>
          <t>Plains Rd &amp; Maple Ave, Claremont, NH 03743</t>
        </is>
      </c>
      <c r="E1264" s="48" t="n">
        <v>43.369134</v>
      </c>
      <c r="F1264" s="48" t="n">
        <v>-72.37764679999999</v>
      </c>
      <c r="O1264" s="88" t="inlineStr">
        <is>
          <t>https://www.amtrak.com/stations/cla</t>
        </is>
      </c>
      <c r="Q1264" s="48" t="inlineStr">
        <is>
          <t>🚉</t>
        </is>
      </c>
      <c r="T1264" s="48" t="inlineStr">
        <is>
          <t>Added 2026-09-06 per Laurie; Amtrak station; coords Places-verified.</t>
        </is>
      </c>
      <c r="V1264" s="48" t="inlineStr">
        <is>
          <t>Yes</t>
        </is>
      </c>
      <c r="AA1264" s="39" t="inlineStr">
        <is>
          <t>premise</t>
        </is>
      </c>
    </row>
    <row r="1265">
      <c r="B1265" s="48" t="inlineStr">
        <is>
          <t>Bellows Falls Amtrak Station (BLF)</t>
        </is>
      </c>
      <c r="C1265" s="48" t="inlineStr">
        <is>
          <t>Train Station; Amtrak; Transit</t>
        </is>
      </c>
      <c r="D1265" s="48" t="inlineStr">
        <is>
          <t>54 Depot St, Bellows Falls, VT 05101</t>
        </is>
      </c>
      <c r="E1265" s="48" t="n">
        <v>43.1364109</v>
      </c>
      <c r="F1265" s="48" t="n">
        <v>-72.4446815</v>
      </c>
      <c r="O1265" s="88" t="inlineStr">
        <is>
          <t>https://www.amtrak.com/stations/blf</t>
        </is>
      </c>
      <c r="Q1265" s="48" t="inlineStr">
        <is>
          <t>🚉</t>
        </is>
      </c>
      <c r="T1265" s="48" t="inlineStr">
        <is>
          <t>Added 2026-09-06 per Laurie; Amtrak station; coords Places-verified.</t>
        </is>
      </c>
      <c r="V1265" s="48" t="inlineStr">
        <is>
          <t>Yes</t>
        </is>
      </c>
      <c r="AA1265" s="39" t="inlineStr">
        <is>
          <t>premise</t>
        </is>
      </c>
    </row>
    <row r="1266">
      <c r="B1266" s="48" t="inlineStr">
        <is>
          <t>Brattleboro Amtrak Station (BRA)</t>
        </is>
      </c>
      <c r="C1266" s="48" t="inlineStr">
        <is>
          <t>Train Station; Amtrak; Transit</t>
        </is>
      </c>
      <c r="D1266" s="48" t="inlineStr">
        <is>
          <t>21 Depot St, Brattleboro, VT 05301</t>
        </is>
      </c>
      <c r="E1266" s="48" t="n">
        <v>42.8508184</v>
      </c>
      <c r="F1266" s="48" t="n">
        <v>-72.5561548</v>
      </c>
      <c r="O1266" s="88" t="inlineStr">
        <is>
          <t>https://www.amtrak.com/stations/bra</t>
        </is>
      </c>
      <c r="Q1266" s="48" t="inlineStr">
        <is>
          <t>🚉</t>
        </is>
      </c>
      <c r="T1266" s="48" t="inlineStr">
        <is>
          <t>Added 2026-09-06 per Laurie; Amtrak station; coords Places-verified.</t>
        </is>
      </c>
      <c r="V1266" s="48" t="inlineStr">
        <is>
          <t>Yes</t>
        </is>
      </c>
      <c r="AA1266" s="39" t="inlineStr">
        <is>
          <t>premise</t>
        </is>
      </c>
    </row>
    <row r="1267">
      <c r="B1267" s="48" t="inlineStr">
        <is>
          <t>Greenfield Amtrak Station (GFD)</t>
        </is>
      </c>
      <c r="C1267" s="48" t="inlineStr">
        <is>
          <t>Train Station; Amtrak; Transit</t>
        </is>
      </c>
      <c r="D1267" s="48" t="inlineStr">
        <is>
          <t>12 Olive St, Greenfield, MA 01301</t>
        </is>
      </c>
      <c r="E1267" s="48" t="n">
        <v>42.5853604</v>
      </c>
      <c r="F1267" s="48" t="n">
        <v>-72.6007699</v>
      </c>
      <c r="O1267" s="88" t="inlineStr">
        <is>
          <t>https://www.amtrak.com/stations/gfd</t>
        </is>
      </c>
      <c r="Q1267" s="48" t="inlineStr">
        <is>
          <t>🚉</t>
        </is>
      </c>
      <c r="T1267" s="48" t="inlineStr">
        <is>
          <t>Added 2026-09-06 per Laurie; Amtrak station; coords Places-verified.</t>
        </is>
      </c>
      <c r="V1267" s="48" t="inlineStr">
        <is>
          <t>Yes</t>
        </is>
      </c>
      <c r="AA1267" s="39" t="inlineStr">
        <is>
          <t>premise</t>
        </is>
      </c>
    </row>
    <row r="1268">
      <c r="B1268" s="48" t="inlineStr">
        <is>
          <t>Northampton Amtrak Station (NHT)</t>
        </is>
      </c>
      <c r="C1268" s="48" t="inlineStr">
        <is>
          <t>Train Station; Amtrak; Transit</t>
        </is>
      </c>
      <c r="D1268" s="48" t="inlineStr">
        <is>
          <t>170 Pleasant St, Northampton, MA 01060</t>
        </is>
      </c>
      <c r="E1268" s="48" t="n">
        <v>42.3188573</v>
      </c>
      <c r="F1268" s="48" t="n">
        <v>-72.6264099</v>
      </c>
      <c r="O1268" s="88" t="inlineStr">
        <is>
          <t>https://www.amtrak.com/stations/nht</t>
        </is>
      </c>
      <c r="Q1268" s="48" t="inlineStr">
        <is>
          <t>🚉</t>
        </is>
      </c>
      <c r="T1268" s="48" t="inlineStr">
        <is>
          <t>Added 2026-09-06 per Laurie; Amtrak station; coords Places-verified.</t>
        </is>
      </c>
      <c r="V1268" s="48" t="inlineStr">
        <is>
          <t>Yes</t>
        </is>
      </c>
      <c r="AA1268" s="39" t="inlineStr">
        <is>
          <t>premise</t>
        </is>
      </c>
    </row>
    <row r="1269">
      <c r="B1269" s="48" t="inlineStr">
        <is>
          <t>Holyoke Amtrak Station (HLK)</t>
        </is>
      </c>
      <c r="C1269" s="48" t="inlineStr">
        <is>
          <t>Train Station; Amtrak; Transit</t>
        </is>
      </c>
      <c r="D1269" s="48" t="inlineStr">
        <is>
          <t>74 Main St, Holyoke, MA 01040</t>
        </is>
      </c>
      <c r="E1269" s="48" t="n">
        <v>42.2041539</v>
      </c>
      <c r="F1269" s="48" t="n">
        <v>-72.602311</v>
      </c>
      <c r="O1269" s="88" t="inlineStr">
        <is>
          <t>https://www.amtrak.com/stations/hlk</t>
        </is>
      </c>
      <c r="Q1269" s="48" t="inlineStr">
        <is>
          <t>🚉</t>
        </is>
      </c>
      <c r="T1269" s="48" t="inlineStr">
        <is>
          <t>Added 2026-09-06 per Laurie; Amtrak station; coords Places-verified.</t>
        </is>
      </c>
      <c r="V1269" s="48" t="inlineStr">
        <is>
          <t>Yes</t>
        </is>
      </c>
      <c r="AA1269" s="39" t="inlineStr">
        <is>
          <t>premise</t>
        </is>
      </c>
    </row>
    <row r="1270">
      <c r="B1270" s="48" t="inlineStr">
        <is>
          <t>Windsor Locks Amtrak Station (WNL)</t>
        </is>
      </c>
      <c r="C1270" s="48" t="inlineStr">
        <is>
          <t>Train Station; Amtrak; Transit</t>
        </is>
      </c>
      <c r="D1270" s="48" t="inlineStr">
        <is>
          <t>Stanton Rd, Windsor Locks, CT 06096</t>
        </is>
      </c>
      <c r="E1270" s="48" t="n">
        <v>41.913947</v>
      </c>
      <c r="F1270" s="48" t="n">
        <v>-72.62604469999999</v>
      </c>
      <c r="O1270" s="88" t="inlineStr">
        <is>
          <t>https://www.amtrak.com/stations/wnl</t>
        </is>
      </c>
      <c r="Q1270" s="48" t="inlineStr">
        <is>
          <t>🚉</t>
        </is>
      </c>
      <c r="T1270" s="48" t="inlineStr">
        <is>
          <t>Added 2026-09-06 per Laurie; Amtrak station; coords Places-verified.</t>
        </is>
      </c>
      <c r="V1270" s="48" t="inlineStr">
        <is>
          <t>Yes</t>
        </is>
      </c>
      <c r="AA1270" s="39" t="inlineStr">
        <is>
          <t>premise</t>
        </is>
      </c>
    </row>
    <row r="1271">
      <c r="B1271" s="48" t="inlineStr">
        <is>
          <t>Hartford Union Station (HFD)</t>
        </is>
      </c>
      <c r="C1271" s="48" t="inlineStr">
        <is>
          <t>Train Station; Amtrak; Transit</t>
        </is>
      </c>
      <c r="D1271" s="48" t="inlineStr">
        <is>
          <t>1 Union Pl, Hartford, CT 06103</t>
        </is>
      </c>
      <c r="E1271" s="48" t="n">
        <v>41.7688681</v>
      </c>
      <c r="F1271" s="48" t="n">
        <v>-72.6815613</v>
      </c>
      <c r="O1271" s="88" t="inlineStr">
        <is>
          <t>https://www.amtrak.com/stations/hfd</t>
        </is>
      </c>
      <c r="Q1271" s="48" t="inlineStr">
        <is>
          <t>🚉</t>
        </is>
      </c>
      <c r="T1271" s="48" t="inlineStr">
        <is>
          <t>Added 2026-09-06 per Laurie; Amtrak station; coords Places-verified.</t>
        </is>
      </c>
      <c r="V1271" s="48" t="inlineStr">
        <is>
          <t>Yes</t>
        </is>
      </c>
      <c r="AA1271" s="39" t="inlineStr">
        <is>
          <t>premise</t>
        </is>
      </c>
    </row>
    <row r="1272">
      <c r="B1272" s="48" t="inlineStr">
        <is>
          <t>Meriden Amtrak Station (MDN)</t>
        </is>
      </c>
      <c r="C1272" s="48" t="inlineStr">
        <is>
          <t>Train Station; Amtrak; Transit</t>
        </is>
      </c>
      <c r="D1272" s="48" t="inlineStr">
        <is>
          <t>60 State St, Meriden, CT 06450</t>
        </is>
      </c>
      <c r="E1272" s="48" t="n">
        <v>41.539754</v>
      </c>
      <c r="F1272" s="48" t="n">
        <v>-72.7999037</v>
      </c>
      <c r="O1272" s="88" t="inlineStr">
        <is>
          <t>https://www.amtrak.com/stations/mdn</t>
        </is>
      </c>
      <c r="Q1272" s="48" t="inlineStr">
        <is>
          <t>🚉</t>
        </is>
      </c>
      <c r="T1272" s="48" t="inlineStr">
        <is>
          <t>Added 2026-09-06 per Laurie; Amtrak station; coords Places-verified.</t>
        </is>
      </c>
      <c r="V1272" s="48" t="inlineStr">
        <is>
          <t>Yes</t>
        </is>
      </c>
      <c r="AA1272" s="39" t="inlineStr">
        <is>
          <t>premise</t>
        </is>
      </c>
    </row>
    <row r="1273">
      <c r="B1273" s="48" t="inlineStr">
        <is>
          <t>New Haven Union Station (NHV)</t>
        </is>
      </c>
      <c r="C1273" s="48" t="inlineStr">
        <is>
          <t>Train Station; Amtrak; Transit</t>
        </is>
      </c>
      <c r="D1273" s="48" t="inlineStr">
        <is>
          <t>50 Union Ave, New Haven, CT 06519</t>
        </is>
      </c>
      <c r="E1273" s="48" t="n">
        <v>41.29771</v>
      </c>
      <c r="F1273" s="48" t="n">
        <v>-72.92667</v>
      </c>
      <c r="O1273" s="88" t="inlineStr">
        <is>
          <t>https://www.amtrak.com/stations/nhv</t>
        </is>
      </c>
      <c r="Q1273" s="48" t="inlineStr">
        <is>
          <t>🚉</t>
        </is>
      </c>
      <c r="T1273" s="48" t="inlineStr">
        <is>
          <t>Added 2026-09-06 per Laurie; Amtrak station; coords Places-verified.</t>
        </is>
      </c>
      <c r="V1273" s="48" t="inlineStr">
        <is>
          <t>Yes</t>
        </is>
      </c>
      <c r="AA1273" s="39" t="inlineStr">
        <is>
          <t>premise</t>
        </is>
      </c>
    </row>
    <row r="1274">
      <c r="B1274" s="48" t="inlineStr">
        <is>
          <t>Bridgeport Amtrak Station (BRP)</t>
        </is>
      </c>
      <c r="C1274" s="48" t="inlineStr">
        <is>
          <t>Train Station; Amtrak; Transit</t>
        </is>
      </c>
      <c r="D1274" s="48" t="inlineStr">
        <is>
          <t>525 Water St, Bridgeport, CT 06604</t>
        </is>
      </c>
      <c r="E1274" s="48" t="n">
        <v>41.17801</v>
      </c>
      <c r="F1274" s="48" t="n">
        <v>-73.18754</v>
      </c>
      <c r="O1274" s="88" t="inlineStr">
        <is>
          <t>https://www.amtrak.com/stations/brp</t>
        </is>
      </c>
      <c r="Q1274" s="48" t="inlineStr">
        <is>
          <t>🚉</t>
        </is>
      </c>
      <c r="T1274" s="48" t="inlineStr">
        <is>
          <t>Added 2026-09-06 per Laurie; Amtrak station; coords Places-verified.</t>
        </is>
      </c>
      <c r="V1274" s="48" t="inlineStr">
        <is>
          <t>Yes</t>
        </is>
      </c>
      <c r="AA1274" s="39" t="inlineStr">
        <is>
          <t>premise</t>
        </is>
      </c>
    </row>
    <row r="1275">
      <c r="B1275" s="48" t="inlineStr">
        <is>
          <t>Stamford Transportation Center (STM)</t>
        </is>
      </c>
      <c r="C1275" s="48" t="inlineStr">
        <is>
          <t>Train Station; Amtrak; Transit</t>
        </is>
      </c>
      <c r="D1275" s="48" t="inlineStr">
        <is>
          <t>Washington Blvd &amp; S State St, Stamford, CT 06902</t>
        </is>
      </c>
      <c r="E1275" s="48" t="n">
        <v>41.04713</v>
      </c>
      <c r="F1275" s="48" t="n">
        <v>-73.54216</v>
      </c>
      <c r="O1275" s="88" t="inlineStr">
        <is>
          <t>https://www.amtrak.com/stations/stm</t>
        </is>
      </c>
      <c r="Q1275" s="48" t="inlineStr">
        <is>
          <t>🚉</t>
        </is>
      </c>
      <c r="T1275" s="48" t="inlineStr">
        <is>
          <t>Added 2026-09-06 per Laurie; Amtrak station; coords Places-verified.</t>
        </is>
      </c>
      <c r="V1275" s="48" t="inlineStr">
        <is>
          <t>Yes</t>
        </is>
      </c>
      <c r="AA1275" s="39" t="inlineStr">
        <is>
          <t>premise</t>
        </is>
      </c>
    </row>
    <row r="1276">
      <c r="B1276" s="48" t="inlineStr">
        <is>
          <t>Newark Penn Station (NWK)</t>
        </is>
      </c>
      <c r="C1276" s="48" t="inlineStr">
        <is>
          <t>Train Station; Amtrak; Transit</t>
        </is>
      </c>
      <c r="D1276" s="48" t="inlineStr">
        <is>
          <t>1 Raymond Plaza W, Newark, NJ 07102</t>
        </is>
      </c>
      <c r="E1276" s="48" t="n">
        <v>40.7347101</v>
      </c>
      <c r="F1276" s="48" t="n">
        <v>-74.16475079999999</v>
      </c>
      <c r="O1276" s="88" t="inlineStr">
        <is>
          <t>https://www.amtrak.com/stations/nwk</t>
        </is>
      </c>
      <c r="Q1276" s="48" t="inlineStr">
        <is>
          <t>🚉</t>
        </is>
      </c>
      <c r="T1276" s="48" t="inlineStr">
        <is>
          <t>Added 2026-09-06 per Laurie; Amtrak station; coords Places-verified.</t>
        </is>
      </c>
      <c r="V1276" s="48" t="inlineStr">
        <is>
          <t>Yes</t>
        </is>
      </c>
      <c r="AA1276" s="39" t="inlineStr">
        <is>
          <t>premise</t>
        </is>
      </c>
    </row>
    <row r="1277">
      <c r="B1277" s="48" t="inlineStr">
        <is>
          <t>Metropark Amtrak Station (MET)</t>
        </is>
      </c>
      <c r="C1277" s="48" t="inlineStr">
        <is>
          <t>Train Station; Amtrak; Transit</t>
        </is>
      </c>
      <c r="D1277" s="48" t="inlineStr">
        <is>
          <t>100 Middlesex Essex Tpke, Iselin, NJ 08830</t>
        </is>
      </c>
      <c r="E1277" s="48" t="n">
        <v>40.568114</v>
      </c>
      <c r="F1277" s="48" t="n">
        <v>-74.3296141</v>
      </c>
      <c r="O1277" s="88" t="inlineStr">
        <is>
          <t>https://www.amtrak.com/stations/met</t>
        </is>
      </c>
      <c r="Q1277" s="48" t="inlineStr">
        <is>
          <t>🚉</t>
        </is>
      </c>
      <c r="T1277" s="48" t="inlineStr">
        <is>
          <t>Added 2026-09-06 per Laurie; Amtrak station; coords Places-verified.</t>
        </is>
      </c>
      <c r="V1277" s="48" t="inlineStr">
        <is>
          <t>Yes</t>
        </is>
      </c>
      <c r="AA1277" s="39" t="inlineStr">
        <is>
          <t>premise</t>
        </is>
      </c>
    </row>
    <row r="1278">
      <c r="B1278" s="48" t="inlineStr">
        <is>
          <t>Trenton Transit Center (TRE)</t>
        </is>
      </c>
      <c r="C1278" s="48" t="inlineStr">
        <is>
          <t>Train Station; Amtrak; Transit</t>
        </is>
      </c>
      <c r="D1278" s="48" t="inlineStr">
        <is>
          <t>72 S Clinton Ave, Trenton, NJ 08609</t>
        </is>
      </c>
      <c r="E1278" s="48" t="n">
        <v>40.2188245</v>
      </c>
      <c r="F1278" s="48" t="n">
        <v>-74.7543345</v>
      </c>
      <c r="O1278" s="88" t="inlineStr">
        <is>
          <t>https://www.amtrak.com/stations/tre</t>
        </is>
      </c>
      <c r="Q1278" s="48" t="inlineStr">
        <is>
          <t>🚉</t>
        </is>
      </c>
      <c r="T1278" s="48" t="inlineStr">
        <is>
          <t>Added 2026-09-06 per Laurie; Amtrak station; coords Places-verified.</t>
        </is>
      </c>
      <c r="V1278" s="48" t="inlineStr">
        <is>
          <t>Yes</t>
        </is>
      </c>
      <c r="AA1278" s="39" t="inlineStr">
        <is>
          <t>premise</t>
        </is>
      </c>
    </row>
    <row r="1279">
      <c r="B1279" s="48" t="inlineStr">
        <is>
          <t>Philadelphia 30th Street Station (PHL)</t>
        </is>
      </c>
      <c r="C1279" s="48" t="inlineStr">
        <is>
          <t>Train Station; Amtrak; Transit</t>
        </is>
      </c>
      <c r="D1279" s="48" t="inlineStr">
        <is>
          <t>2955 Market St, Philadelphia, PA 19104</t>
        </is>
      </c>
      <c r="E1279" s="48" t="n">
        <v>39.9560371</v>
      </c>
      <c r="F1279" s="48" t="n">
        <v>-75.18188910000001</v>
      </c>
      <c r="O1279" s="88" t="inlineStr">
        <is>
          <t>https://www.amtrak.com/stations/phl</t>
        </is>
      </c>
      <c r="Q1279" s="48" t="inlineStr">
        <is>
          <t>🚉</t>
        </is>
      </c>
      <c r="T1279" s="48" t="inlineStr">
        <is>
          <t>Added 2026-09-06 per Laurie; Amtrak station; coords Places-verified.</t>
        </is>
      </c>
      <c r="V1279" s="48" t="inlineStr">
        <is>
          <t>Yes</t>
        </is>
      </c>
      <c r="AA1279" s="39" t="inlineStr">
        <is>
          <t>premise</t>
        </is>
      </c>
    </row>
    <row r="1280">
      <c r="B1280" s="48" t="inlineStr">
        <is>
          <t>Wilmington Amtrak Station (WIL)</t>
        </is>
      </c>
      <c r="C1280" s="48" t="inlineStr">
        <is>
          <t>Train Station; Amtrak; Transit</t>
        </is>
      </c>
      <c r="D1280" s="48" t="inlineStr">
        <is>
          <t>100 S French St, Wilmington, DE 19801</t>
        </is>
      </c>
      <c r="E1280" s="48" t="n">
        <v>39.7369958</v>
      </c>
      <c r="F1280" s="48" t="n">
        <v>-75.55085800000001</v>
      </c>
      <c r="O1280" s="88" t="inlineStr">
        <is>
          <t>https://www.amtrak.com/stations/wil</t>
        </is>
      </c>
      <c r="Q1280" s="48" t="inlineStr">
        <is>
          <t>🚉</t>
        </is>
      </c>
      <c r="T1280" s="48" t="inlineStr">
        <is>
          <t>Added 2026-09-06 per Laurie; Amtrak station; coords Places-verified.</t>
        </is>
      </c>
      <c r="V1280" s="48" t="inlineStr">
        <is>
          <t>Yes</t>
        </is>
      </c>
      <c r="AA1280" s="39" t="inlineStr">
        <is>
          <t>premise</t>
        </is>
      </c>
    </row>
    <row r="1281">
      <c r="B1281" s="48" t="inlineStr">
        <is>
          <t>Baltimore Penn Station (BAL)</t>
        </is>
      </c>
      <c r="C1281" s="48" t="inlineStr">
        <is>
          <t>Train Station; Amtrak; Transit</t>
        </is>
      </c>
      <c r="D1281" s="48" t="inlineStr">
        <is>
          <t>1500 N Charles St, Baltimore, MD 21201</t>
        </is>
      </c>
      <c r="E1281" s="48" t="n">
        <v>39.307439</v>
      </c>
      <c r="F1281" s="48" t="n">
        <v>-76.6156986</v>
      </c>
      <c r="O1281" s="88" t="inlineStr">
        <is>
          <t>https://www.amtrak.com/stations/bal</t>
        </is>
      </c>
      <c r="Q1281" s="48" t="inlineStr">
        <is>
          <t>🚉</t>
        </is>
      </c>
      <c r="T1281" s="48" t="inlineStr">
        <is>
          <t>Added 2026-09-06 per Laurie; Amtrak station; coords Places-verified.</t>
        </is>
      </c>
      <c r="V1281" s="48" t="inlineStr">
        <is>
          <t>Yes</t>
        </is>
      </c>
      <c r="AA1281" s="39" t="inlineStr">
        <is>
          <t>premise</t>
        </is>
      </c>
    </row>
    <row r="1282">
      <c r="B1282" s="48" t="inlineStr">
        <is>
          <t>BWI Thurgood Marshall Airport Station (BWI)</t>
        </is>
      </c>
      <c r="C1282" s="48" t="inlineStr">
        <is>
          <t>Train Station; Amtrak; Transit</t>
        </is>
      </c>
      <c r="D1282" s="48" t="inlineStr">
        <is>
          <t>7 Amtrak Way, BWI Airport, MD 21240</t>
        </is>
      </c>
      <c r="E1282" s="48" t="n">
        <v>39.1924679</v>
      </c>
      <c r="F1282" s="48" t="n">
        <v>-76.6943881</v>
      </c>
      <c r="O1282" s="88" t="inlineStr">
        <is>
          <t>https://www.amtrak.com/stations/bwi</t>
        </is>
      </c>
      <c r="Q1282" s="48" t="inlineStr">
        <is>
          <t>🚉</t>
        </is>
      </c>
      <c r="T1282" s="48" t="inlineStr">
        <is>
          <t>Added 2026-09-06 per Laurie; Amtrak station; coords Places-verified.</t>
        </is>
      </c>
      <c r="V1282" s="48" t="inlineStr">
        <is>
          <t>Yes</t>
        </is>
      </c>
      <c r="AA1282" s="39" t="inlineStr">
        <is>
          <t>premise</t>
        </is>
      </c>
    </row>
    <row r="1283">
      <c r="B1283" s="48" t="inlineStr">
        <is>
          <t>New Carrollton Amtrak Station (NCR)</t>
        </is>
      </c>
      <c r="C1283" s="48" t="inlineStr">
        <is>
          <t>Train Station; Amtrak; Transit</t>
        </is>
      </c>
      <c r="D1283" s="48" t="inlineStr">
        <is>
          <t>4300 Garden City Dr, New Carrollton, MD 20784</t>
        </is>
      </c>
      <c r="E1283" s="48" t="n">
        <v>38.9484206</v>
      </c>
      <c r="F1283" s="48" t="n">
        <v>-76.87228020000001</v>
      </c>
      <c r="O1283" s="88" t="inlineStr">
        <is>
          <t>https://www.amtrak.com/stations/ncr</t>
        </is>
      </c>
      <c r="Q1283" s="48" t="inlineStr">
        <is>
          <t>🚉</t>
        </is>
      </c>
      <c r="T1283" s="48" t="inlineStr">
        <is>
          <t>Added 2026-09-06 per Laurie; Amtrak station; coords Places-verified.</t>
        </is>
      </c>
      <c r="V1283" s="48" t="inlineStr">
        <is>
          <t>Yes</t>
        </is>
      </c>
      <c r="AA1283" s="39" t="inlineStr">
        <is>
          <t>premise</t>
        </is>
      </c>
    </row>
    <row r="1284">
      <c r="B1284" s="48" t="inlineStr">
        <is>
          <t>Washington Union Station (WAS)</t>
        </is>
      </c>
      <c r="C1284" s="48" t="inlineStr">
        <is>
          <t>Train Station; Amtrak; Transit</t>
        </is>
      </c>
      <c r="D1284" s="48" t="inlineStr">
        <is>
          <t>50 Massachusetts Ave NE, Washington, DC 20002</t>
        </is>
      </c>
      <c r="E1284" s="48" t="n">
        <v>38.8973386</v>
      </c>
      <c r="F1284" s="48" t="n">
        <v>-77.00690299999999</v>
      </c>
      <c r="O1284" s="88" t="inlineStr">
        <is>
          <t>https://www.amtrak.com/stations/was</t>
        </is>
      </c>
      <c r="Q1284" s="48" t="inlineStr">
        <is>
          <t>🚉</t>
        </is>
      </c>
      <c r="T1284" s="48" t="inlineStr">
        <is>
          <t>Added 2026-09-06 per Laurie; Amtrak station; coords Places-verified.</t>
        </is>
      </c>
      <c r="V1284" s="48" t="inlineStr">
        <is>
          <t>Yes</t>
        </is>
      </c>
      <c r="AA1284" s="39" t="inlineStr">
        <is>
          <t>premise</t>
        </is>
      </c>
    </row>
    <row r="1285">
      <c r="B1285" s="48" t="inlineStr">
        <is>
          <t>Burlington Union Station (BTN)</t>
        </is>
      </c>
      <c r="C1285" s="48" t="inlineStr">
        <is>
          <t>Train Station; Amtrak; Transit</t>
        </is>
      </c>
      <c r="D1285" s="48" t="inlineStr">
        <is>
          <t>1 Main St, Burlington, VT 05401</t>
        </is>
      </c>
      <c r="E1285" s="48" t="n">
        <v>44.4756898</v>
      </c>
      <c r="F1285" s="48" t="n">
        <v>-73.2193281</v>
      </c>
      <c r="O1285" s="88" t="inlineStr">
        <is>
          <t>https://www.amtrak.com/stations/btn</t>
        </is>
      </c>
      <c r="Q1285" s="48" t="inlineStr">
        <is>
          <t>🚉</t>
        </is>
      </c>
      <c r="T1285" s="48" t="inlineStr">
        <is>
          <t>Added 2026-09-06 per Laurie; Amtrak station; coords Places-verified.</t>
        </is>
      </c>
      <c r="V1285" s="48" t="inlineStr">
        <is>
          <t>Yes</t>
        </is>
      </c>
      <c r="AA1285" s="39" t="inlineStr">
        <is>
          <t>premise</t>
        </is>
      </c>
    </row>
    <row r="1286">
      <c r="B1286" s="48" t="inlineStr">
        <is>
          <t>Ferrisburgh-Vergennes Amtrak Station (VRN)</t>
        </is>
      </c>
      <c r="C1286" s="48" t="inlineStr">
        <is>
          <t>Train Station; Amtrak; Transit</t>
        </is>
      </c>
      <c r="D1286" s="48" t="inlineStr">
        <is>
          <t>49 Park Ln, Ferrisburgh, VT 05456</t>
        </is>
      </c>
      <c r="E1286" s="48" t="n">
        <v>44.1808944</v>
      </c>
      <c r="F1286" s="48" t="n">
        <v>-73.2488482</v>
      </c>
      <c r="O1286" s="88" t="inlineStr">
        <is>
          <t>https://www.amtrak.com/stations/vrn</t>
        </is>
      </c>
      <c r="Q1286" s="48" t="inlineStr">
        <is>
          <t>🚉</t>
        </is>
      </c>
      <c r="T1286" s="48" t="inlineStr">
        <is>
          <t>Added 2026-09-06 per Laurie; Amtrak station; coords Places-verified.</t>
        </is>
      </c>
      <c r="V1286" s="48" t="inlineStr">
        <is>
          <t>Yes</t>
        </is>
      </c>
      <c r="AA1286" s="39" t="inlineStr">
        <is>
          <t>premise</t>
        </is>
      </c>
    </row>
    <row r="1287">
      <c r="B1287" s="48" t="inlineStr">
        <is>
          <t>Middlebury Amtrak Station (MBY)</t>
        </is>
      </c>
      <c r="C1287" s="48" t="inlineStr">
        <is>
          <t>Train Station; Amtrak; Transit</t>
        </is>
      </c>
      <c r="D1287" s="48" t="inlineStr">
        <is>
          <t>30 Middle Seymour St, Middlebury, VT 05753</t>
        </is>
      </c>
      <c r="E1287" s="48" t="n">
        <v>44.017669</v>
      </c>
      <c r="F1287" s="48" t="n">
        <v>-73.1698573</v>
      </c>
      <c r="O1287" s="88" t="inlineStr">
        <is>
          <t>https://www.amtrak.com/stations/mby</t>
        </is>
      </c>
      <c r="Q1287" s="48" t="inlineStr">
        <is>
          <t>🚉</t>
        </is>
      </c>
      <c r="T1287" s="48" t="inlineStr">
        <is>
          <t>Added 2026-09-06 per Laurie; Amtrak station; coords Places-verified.</t>
        </is>
      </c>
      <c r="V1287" s="48" t="inlineStr">
        <is>
          <t>Yes</t>
        </is>
      </c>
      <c r="AA1287" s="39" t="inlineStr">
        <is>
          <t>premise</t>
        </is>
      </c>
    </row>
    <row r="1288">
      <c r="B1288" s="48" t="inlineStr">
        <is>
          <t>Rutland-Jeffords Amtrak Station (RUD)</t>
        </is>
      </c>
      <c r="C1288" s="48" t="inlineStr">
        <is>
          <t>Train Station; Amtrak; Transit</t>
        </is>
      </c>
      <c r="D1288" s="48" t="inlineStr">
        <is>
          <t>25 Evelyn St, Rutland, VT 05701</t>
        </is>
      </c>
      <c r="E1288" s="48" t="n">
        <v>43.6057409</v>
      </c>
      <c r="F1288" s="48" t="n">
        <v>-72.9818106</v>
      </c>
      <c r="O1288" s="88" t="inlineStr">
        <is>
          <t>https://www.amtrak.com/stations/rud</t>
        </is>
      </c>
      <c r="Q1288" s="48" t="inlineStr">
        <is>
          <t>🚉</t>
        </is>
      </c>
      <c r="T1288" s="48" t="inlineStr">
        <is>
          <t>Added 2026-09-06 per Laurie; Amtrak station; coords Places-verified.</t>
        </is>
      </c>
      <c r="V1288" s="48" t="inlineStr">
        <is>
          <t>Yes</t>
        </is>
      </c>
      <c r="AA1288" s="39" t="inlineStr">
        <is>
          <t>premise</t>
        </is>
      </c>
    </row>
    <row r="1289">
      <c r="B1289" s="48" t="inlineStr">
        <is>
          <t>Castleton Amtrak Station (CNV)</t>
        </is>
      </c>
      <c r="C1289" s="48" t="inlineStr">
        <is>
          <t>Train Station; Amtrak; Transit</t>
        </is>
      </c>
      <c r="D1289" s="48" t="inlineStr">
        <is>
          <t>266 Main St, Castleton, VT 05735</t>
        </is>
      </c>
      <c r="E1289" s="48" t="n">
        <v>43.613456</v>
      </c>
      <c r="F1289" s="48" t="n">
        <v>-73.1713041</v>
      </c>
      <c r="O1289" s="88" t="inlineStr">
        <is>
          <t>https://www.amtrak.com/stations/cnv</t>
        </is>
      </c>
      <c r="Q1289" s="48" t="inlineStr">
        <is>
          <t>🚉</t>
        </is>
      </c>
      <c r="T1289" s="48" t="inlineStr">
        <is>
          <t>Added 2026-09-06 per Laurie; Amtrak station; coords Places-verified.</t>
        </is>
      </c>
      <c r="V1289" s="48" t="inlineStr">
        <is>
          <t>Yes</t>
        </is>
      </c>
      <c r="AA1289" s="39" t="inlineStr">
        <is>
          <t>premise</t>
        </is>
      </c>
    </row>
    <row r="1290">
      <c r="B1290" s="48" t="inlineStr">
        <is>
          <t>Brunswick Amtrak Station (BRK)</t>
        </is>
      </c>
      <c r="C1290" s="48" t="inlineStr">
        <is>
          <t>Train Station; Amtrak; Transit</t>
        </is>
      </c>
      <c r="D1290" s="48" t="inlineStr">
        <is>
          <t>16 Station Ave, Brunswick, ME 04011</t>
        </is>
      </c>
      <c r="E1290" s="48" t="n">
        <v>43.9115253</v>
      </c>
      <c r="F1290" s="48" t="n">
        <v>-69.9655909</v>
      </c>
      <c r="O1290" s="88" t="inlineStr">
        <is>
          <t>https://www.amtrak.com/stations/brk</t>
        </is>
      </c>
      <c r="Q1290" s="48" t="inlineStr">
        <is>
          <t>🚉</t>
        </is>
      </c>
      <c r="T1290" s="48" t="inlineStr">
        <is>
          <t>Added 2026-09-06 per Laurie; Amtrak station; coords Places-verified.</t>
        </is>
      </c>
      <c r="V1290" s="48" t="inlineStr">
        <is>
          <t>Yes</t>
        </is>
      </c>
      <c r="AA1290" s="39" t="inlineStr">
        <is>
          <t>premise</t>
        </is>
      </c>
    </row>
    <row r="1291">
      <c r="B1291" s="48" t="inlineStr">
        <is>
          <t>Freeport Amtrak Station (FRE)</t>
        </is>
      </c>
      <c r="C1291" s="48" t="inlineStr">
        <is>
          <t>Train Station; Amtrak; Transit</t>
        </is>
      </c>
      <c r="D1291" s="48" t="inlineStr">
        <is>
          <t>23 Depot St, Freeport, ME 04032</t>
        </is>
      </c>
      <c r="E1291" s="48" t="n">
        <v>43.8551159</v>
      </c>
      <c r="F1291" s="48" t="n">
        <v>-70.10222899999999</v>
      </c>
      <c r="O1291" s="88" t="inlineStr">
        <is>
          <t>https://www.amtrak.com/stations/fre</t>
        </is>
      </c>
      <c r="Q1291" s="48" t="inlineStr">
        <is>
          <t>🚉</t>
        </is>
      </c>
      <c r="T1291" s="48" t="inlineStr">
        <is>
          <t>Added 2026-09-06 per Laurie; Amtrak station; coords Places-verified.</t>
        </is>
      </c>
      <c r="V1291" s="48" t="inlineStr">
        <is>
          <t>Yes</t>
        </is>
      </c>
      <c r="AA1291" s="39" t="inlineStr">
        <is>
          <t>premise</t>
        </is>
      </c>
    </row>
    <row r="1292">
      <c r="B1292" s="48" t="inlineStr">
        <is>
          <t>Portland Transportation Center (POR)</t>
        </is>
      </c>
      <c r="C1292" s="48" t="inlineStr">
        <is>
          <t>Train Station; Amtrak; Transit</t>
        </is>
      </c>
      <c r="D1292" s="48" t="inlineStr">
        <is>
          <t>100 Thompsons Point Rd, Portland, ME 04102</t>
        </is>
      </c>
      <c r="E1292" s="48" t="n">
        <v>43.654097</v>
      </c>
      <c r="F1292" s="48" t="n">
        <v>-70.291258</v>
      </c>
      <c r="O1292" s="88" t="inlineStr">
        <is>
          <t>https://www.amtrak.com/stations/por</t>
        </is>
      </c>
      <c r="Q1292" s="48" t="inlineStr">
        <is>
          <t>🚉</t>
        </is>
      </c>
      <c r="T1292" s="48" t="inlineStr">
        <is>
          <t>Added 2026-09-06 per Laurie; Amtrak station; coords Places-verified.</t>
        </is>
      </c>
      <c r="V1292" s="48" t="inlineStr">
        <is>
          <t>Yes</t>
        </is>
      </c>
      <c r="AA1292" s="39" t="inlineStr">
        <is>
          <t>premise</t>
        </is>
      </c>
    </row>
    <row r="1293">
      <c r="B1293" s="48" t="inlineStr">
        <is>
          <t>Old Orchard Beach Amtrak Station (ORB)</t>
        </is>
      </c>
      <c r="C1293" s="48" t="inlineStr">
        <is>
          <t>Train Station; Amtrak; Transit</t>
        </is>
      </c>
      <c r="D1293" s="48" t="inlineStr">
        <is>
          <t>11 1st St, Old Orchard Beach, ME 04064</t>
        </is>
      </c>
      <c r="E1293" s="48" t="n">
        <v>43.5142701</v>
      </c>
      <c r="F1293" s="48" t="n">
        <v>-70.3761707</v>
      </c>
      <c r="O1293" s="88" t="inlineStr">
        <is>
          <t>https://www.amtrak.com/stations/orb</t>
        </is>
      </c>
      <c r="Q1293" s="48" t="inlineStr">
        <is>
          <t>🚉</t>
        </is>
      </c>
      <c r="T1293" s="48" t="inlineStr">
        <is>
          <t>Added 2026-09-06 per Laurie; Amtrak station; coords Places-verified.</t>
        </is>
      </c>
      <c r="V1293" s="48" t="inlineStr">
        <is>
          <t>Yes</t>
        </is>
      </c>
      <c r="AA1293" s="39" t="inlineStr">
        <is>
          <t>premise</t>
        </is>
      </c>
    </row>
    <row r="1294">
      <c r="B1294" s="48" t="inlineStr">
        <is>
          <t>Saco Amtrak Station (SAO)</t>
        </is>
      </c>
      <c r="C1294" s="48" t="inlineStr">
        <is>
          <t>Train Station; Amtrak; Transit</t>
        </is>
      </c>
      <c r="D1294" s="48" t="inlineStr">
        <is>
          <t>138 Main St, Saco, ME 04072</t>
        </is>
      </c>
      <c r="E1294" s="48" t="n">
        <v>43.4962174</v>
      </c>
      <c r="F1294" s="48" t="n">
        <v>-70.44915330000001</v>
      </c>
      <c r="O1294" s="88" t="inlineStr">
        <is>
          <t>https://www.amtrak.com/stations/sao</t>
        </is>
      </c>
      <c r="Q1294" s="48" t="inlineStr">
        <is>
          <t>🚉</t>
        </is>
      </c>
      <c r="T1294" s="48" t="inlineStr">
        <is>
          <t>Added 2026-09-06 per Laurie; Amtrak station; coords Places-verified.</t>
        </is>
      </c>
      <c r="V1294" s="48" t="inlineStr">
        <is>
          <t>Yes</t>
        </is>
      </c>
      <c r="AA1294" s="39" t="inlineStr">
        <is>
          <t>premise</t>
        </is>
      </c>
    </row>
    <row r="1295">
      <c r="B1295" s="48" t="inlineStr">
        <is>
          <t>Wells Amtrak Station (WEM)</t>
        </is>
      </c>
      <c r="C1295" s="48" t="inlineStr">
        <is>
          <t>Train Station; Amtrak; Transit</t>
        </is>
      </c>
      <c r="D1295" s="48" t="inlineStr">
        <is>
          <t>696 Sanford Rd, Wells, ME 04090</t>
        </is>
      </c>
      <c r="E1295" s="48" t="n">
        <v>43.3207649</v>
      </c>
      <c r="F1295" s="48" t="n">
        <v>-70.6121457</v>
      </c>
      <c r="O1295" s="88" t="inlineStr">
        <is>
          <t>https://www.amtrak.com/stations/wem</t>
        </is>
      </c>
      <c r="Q1295" s="48" t="inlineStr">
        <is>
          <t>🚉</t>
        </is>
      </c>
      <c r="T1295" s="48" t="inlineStr">
        <is>
          <t>Added 2026-09-06 per Laurie; Amtrak station; coords Places-verified.</t>
        </is>
      </c>
      <c r="V1295" s="48" t="inlineStr">
        <is>
          <t>Yes</t>
        </is>
      </c>
      <c r="AA1295" s="39" t="inlineStr">
        <is>
          <t>premise</t>
        </is>
      </c>
    </row>
    <row r="1296">
      <c r="B1296" s="48" t="inlineStr">
        <is>
          <t>Dover Amtrak Station (DOV)</t>
        </is>
      </c>
      <c r="C1296" s="48" t="inlineStr">
        <is>
          <t>Train Station; Amtrak; Transit</t>
        </is>
      </c>
      <c r="D1296" s="48" t="inlineStr">
        <is>
          <t>33 Chestnut St, Dover, NH 03820</t>
        </is>
      </c>
      <c r="E1296" s="48" t="n">
        <v>43.1980778</v>
      </c>
      <c r="F1296" s="48" t="n">
        <v>-70.8782113</v>
      </c>
      <c r="O1296" s="88" t="inlineStr">
        <is>
          <t>https://www.amtrak.com/stations/dov</t>
        </is>
      </c>
      <c r="Q1296" s="48" t="inlineStr">
        <is>
          <t>🚉</t>
        </is>
      </c>
      <c r="T1296" s="48" t="inlineStr">
        <is>
          <t>Added 2026-09-06 per Laurie; Amtrak station; coords Places-verified.</t>
        </is>
      </c>
      <c r="V1296" s="48" t="inlineStr">
        <is>
          <t>Yes</t>
        </is>
      </c>
      <c r="AA1296" s="39" t="inlineStr">
        <is>
          <t>premise</t>
        </is>
      </c>
    </row>
    <row r="1297">
      <c r="B1297" s="48" t="inlineStr">
        <is>
          <t>Durham-UNH Amtrak Station (DHM)</t>
        </is>
      </c>
      <c r="C1297" s="48" t="inlineStr">
        <is>
          <t>Train Station; Amtrak; Transit</t>
        </is>
      </c>
      <c r="D1297" s="48" t="inlineStr">
        <is>
          <t>3 Depot Rd, Durham, NH 03824</t>
        </is>
      </c>
      <c r="E1297" s="48" t="n">
        <v>43.1393643</v>
      </c>
      <c r="F1297" s="48" t="n">
        <v>-70.9360729</v>
      </c>
      <c r="O1297" s="88" t="inlineStr">
        <is>
          <t>https://www.amtrak.com/stations/dhm</t>
        </is>
      </c>
      <c r="Q1297" s="48" t="inlineStr">
        <is>
          <t>🚉</t>
        </is>
      </c>
      <c r="T1297" s="48" t="inlineStr">
        <is>
          <t>Added 2026-09-06 per Laurie; Amtrak station; coords Places-verified.</t>
        </is>
      </c>
      <c r="V1297" s="48" t="inlineStr">
        <is>
          <t>Yes</t>
        </is>
      </c>
      <c r="AA1297" s="39" t="inlineStr">
        <is>
          <t>premise</t>
        </is>
      </c>
    </row>
    <row r="1298">
      <c r="B1298" s="48" t="inlineStr">
        <is>
          <t>Exeter Amtrak Station (EXR)</t>
        </is>
      </c>
      <c r="C1298" s="48" t="inlineStr">
        <is>
          <t>Train Station; Amtrak; Transit</t>
        </is>
      </c>
      <c r="D1298" s="48" t="inlineStr">
        <is>
          <t>60 Lincoln St, Exeter, NH 03833</t>
        </is>
      </c>
      <c r="E1298" s="48" t="n">
        <v>42.98102</v>
      </c>
      <c r="F1298" s="48" t="n">
        <v>-70.95869999999999</v>
      </c>
      <c r="O1298" s="88" t="inlineStr">
        <is>
          <t>https://www.amtrak.com/stations/exr</t>
        </is>
      </c>
      <c r="Q1298" s="48" t="inlineStr">
        <is>
          <t>🚉</t>
        </is>
      </c>
      <c r="T1298" s="48" t="inlineStr">
        <is>
          <t>Added 2026-09-06 per Laurie; Amtrak station; coords Places-verified.</t>
        </is>
      </c>
      <c r="V1298" s="48" t="inlineStr">
        <is>
          <t>Yes</t>
        </is>
      </c>
      <c r="AA1298" s="39" t="inlineStr">
        <is>
          <t>premise</t>
        </is>
      </c>
    </row>
    <row r="1299">
      <c r="B1299" s="48" t="inlineStr">
        <is>
          <t>Haverhill Amtrak Station (HHL)</t>
        </is>
      </c>
      <c r="C1299" s="48" t="inlineStr">
        <is>
          <t>Train Station; Amtrak; Transit</t>
        </is>
      </c>
      <c r="D1299" s="48" t="inlineStr">
        <is>
          <t>1 Washington Ave, Haverhill, MA 01832</t>
        </is>
      </c>
      <c r="E1299" s="48" t="n">
        <v>42.7734517</v>
      </c>
      <c r="F1299" s="48" t="n">
        <v>-71.0863665</v>
      </c>
      <c r="O1299" s="88" t="inlineStr">
        <is>
          <t>https://www.amtrak.com/stations/hhl</t>
        </is>
      </c>
      <c r="Q1299" s="48" t="inlineStr">
        <is>
          <t>🚉</t>
        </is>
      </c>
      <c r="T1299" s="48" t="inlineStr">
        <is>
          <t>Added 2026-09-06 per Laurie; Amtrak station; coords Places-verified.</t>
        </is>
      </c>
      <c r="V1299" s="48" t="inlineStr">
        <is>
          <t>Yes</t>
        </is>
      </c>
      <c r="AA1299" s="39" t="inlineStr">
        <is>
          <t>premise</t>
        </is>
      </c>
    </row>
    <row r="1300">
      <c r="B1300" s="48" t="inlineStr">
        <is>
          <t>Woburn-Anderson RTC (WOB)</t>
        </is>
      </c>
      <c r="C1300" s="48" t="inlineStr">
        <is>
          <t>Train Station; Amtrak; Transit</t>
        </is>
      </c>
      <c r="D1300" s="48" t="inlineStr">
        <is>
          <t>100 Atlantic Ave, Woburn, MA 01801</t>
        </is>
      </c>
      <c r="E1300" s="48" t="n">
        <v>42.51764</v>
      </c>
      <c r="F1300" s="48" t="n">
        <v>-71.14387000000001</v>
      </c>
      <c r="O1300" s="88" t="inlineStr">
        <is>
          <t>https://www.amtrak.com/stations/wob</t>
        </is>
      </c>
      <c r="Q1300" s="48" t="inlineStr">
        <is>
          <t>🚉</t>
        </is>
      </c>
      <c r="T1300" s="48" t="inlineStr">
        <is>
          <t>Added 2026-09-06 per Laurie; Amtrak station; coords Places-verified.</t>
        </is>
      </c>
      <c r="V1300" s="48" t="inlineStr">
        <is>
          <t>Yes</t>
        </is>
      </c>
      <c r="AA1300" s="39" t="inlineStr">
        <is>
          <t>premise</t>
        </is>
      </c>
    </row>
    <row r="1301">
      <c r="B1301" s="48" t="inlineStr">
        <is>
          <t>Boston North Station (BON)</t>
        </is>
      </c>
      <c r="C1301" s="48" t="inlineStr">
        <is>
          <t>Train Station; Amtrak; Transit</t>
        </is>
      </c>
      <c r="D1301" s="48" t="inlineStr">
        <is>
          <t>135 Causeway St, Boston, MA 02114</t>
        </is>
      </c>
      <c r="E1301" s="48" t="n">
        <v>42.3662621</v>
      </c>
      <c r="F1301" s="48" t="n">
        <v>-71.06111370000001</v>
      </c>
      <c r="O1301" s="88" t="inlineStr">
        <is>
          <t>https://www.amtrak.com/stations/bon</t>
        </is>
      </c>
      <c r="Q1301" s="48" t="inlineStr">
        <is>
          <t>🚉</t>
        </is>
      </c>
      <c r="T1301" s="48" t="inlineStr">
        <is>
          <t>Added 2026-09-06 per Laurie; Amtrak station; coords Places-verified.</t>
        </is>
      </c>
      <c r="V1301" s="48" t="inlineStr">
        <is>
          <t>Yes</t>
        </is>
      </c>
      <c r="AA1301" s="39" t="inlineStr">
        <is>
          <t>premise</t>
        </is>
      </c>
    </row>
    <row r="1302">
      <c r="B1302" s="48" t="inlineStr">
        <is>
          <t>Ardmore Amtrak Station (ARD)</t>
        </is>
      </c>
      <c r="C1302" s="48" t="inlineStr">
        <is>
          <t>Train Station; Amtrak; Transit</t>
        </is>
      </c>
      <c r="D1302" s="48" t="inlineStr">
        <is>
          <t>Lancaster Ave &amp; Station Rd, Ardmore, PA 19003</t>
        </is>
      </c>
      <c r="E1302" s="48" t="n">
        <v>40.00833</v>
      </c>
      <c r="F1302" s="48" t="n">
        <v>-75.29028</v>
      </c>
      <c r="O1302" s="88" t="inlineStr">
        <is>
          <t>https://www.amtrak.com/stations/ard</t>
        </is>
      </c>
      <c r="Q1302" s="48" t="inlineStr">
        <is>
          <t>🚉</t>
        </is>
      </c>
      <c r="T1302" s="48" t="inlineStr">
        <is>
          <t>Added 2026-09-06 per Laurie; Amtrak station (Pennsylvanian/Keystone); coords Places-verified.</t>
        </is>
      </c>
      <c r="V1302" s="48" t="inlineStr">
        <is>
          <t>Yes</t>
        </is>
      </c>
      <c r="AA1302" s="39" t="inlineStr">
        <is>
          <t>premise</t>
        </is>
      </c>
    </row>
    <row r="1303">
      <c r="B1303" s="48" t="inlineStr">
        <is>
          <t>Paoli Amtrak Station (PAO)</t>
        </is>
      </c>
      <c r="C1303" s="48" t="inlineStr">
        <is>
          <t>Train Station; Amtrak; Transit</t>
        </is>
      </c>
      <c r="D1303" s="48" t="inlineStr">
        <is>
          <t>Paoli, PA 19301</t>
        </is>
      </c>
      <c r="E1303" s="48" t="n">
        <v>40.042851</v>
      </c>
      <c r="F1303" s="48" t="n">
        <v>-75.48356389999999</v>
      </c>
      <c r="O1303" s="88" t="inlineStr">
        <is>
          <t>https://www.amtrak.com/stations/pao</t>
        </is>
      </c>
      <c r="Q1303" s="48" t="inlineStr">
        <is>
          <t>🚉</t>
        </is>
      </c>
      <c r="T1303" s="48" t="inlineStr">
        <is>
          <t>Added 2026-09-06 per Laurie; Amtrak station (Pennsylvanian/Keystone); coords Places-verified.</t>
        </is>
      </c>
      <c r="V1303" s="48" t="inlineStr">
        <is>
          <t>Yes</t>
        </is>
      </c>
      <c r="AA1303" s="39" t="inlineStr">
        <is>
          <t>premise</t>
        </is>
      </c>
    </row>
    <row r="1304">
      <c r="B1304" s="48" t="inlineStr">
        <is>
          <t>Exton Amtrak Station (EXT)</t>
        </is>
      </c>
      <c r="C1304" s="48" t="inlineStr">
        <is>
          <t>Train Station; Amtrak; Transit</t>
        </is>
      </c>
      <c r="D1304" s="48" t="inlineStr">
        <is>
          <t>425 Walkertown Rd, Exton, PA 19341</t>
        </is>
      </c>
      <c r="E1304" s="48" t="n">
        <v>40.0195797</v>
      </c>
      <c r="F1304" s="48" t="n">
        <v>-75.6217207</v>
      </c>
      <c r="O1304" s="88" t="inlineStr">
        <is>
          <t>https://www.amtrak.com/stations/ext</t>
        </is>
      </c>
      <c r="Q1304" s="48" t="inlineStr">
        <is>
          <t>🚉</t>
        </is>
      </c>
      <c r="T1304" s="48" t="inlineStr">
        <is>
          <t>Added 2026-09-06 per Laurie; Amtrak station (Pennsylvanian/Keystone); coords Places-verified.</t>
        </is>
      </c>
      <c r="V1304" s="48" t="inlineStr">
        <is>
          <t>Yes</t>
        </is>
      </c>
      <c r="AA1304" s="39" t="inlineStr">
        <is>
          <t>premise</t>
        </is>
      </c>
    </row>
    <row r="1305">
      <c r="B1305" s="48" t="inlineStr">
        <is>
          <t>Lancaster Amtrak Station (LNC)</t>
        </is>
      </c>
      <c r="C1305" s="48" t="inlineStr">
        <is>
          <t>Train Station; Amtrak; Transit</t>
        </is>
      </c>
      <c r="D1305" s="48" t="inlineStr">
        <is>
          <t>53 McGovern Ave, Lancaster, PA 17602</t>
        </is>
      </c>
      <c r="E1305" s="48" t="n">
        <v>40.0543243</v>
      </c>
      <c r="F1305" s="48" t="n">
        <v>-76.3077696</v>
      </c>
      <c r="O1305" s="88" t="inlineStr">
        <is>
          <t>https://www.amtrak.com/stations/lnc</t>
        </is>
      </c>
      <c r="Q1305" s="48" t="inlineStr">
        <is>
          <t>🚉</t>
        </is>
      </c>
      <c r="T1305" s="48" t="inlineStr">
        <is>
          <t>Added 2026-09-06 per Laurie; Amtrak station (Pennsylvanian/Keystone); coords Places-verified.</t>
        </is>
      </c>
      <c r="V1305" s="48" t="inlineStr">
        <is>
          <t>Yes</t>
        </is>
      </c>
      <c r="AA1305" s="39" t="inlineStr">
        <is>
          <t>premise</t>
        </is>
      </c>
    </row>
    <row r="1306">
      <c r="B1306" s="48" t="inlineStr">
        <is>
          <t>Elizabethtown Amtrak Station (ELT)</t>
        </is>
      </c>
      <c r="C1306" s="48" t="inlineStr">
        <is>
          <t>Train Station; Amtrak; Transit</t>
        </is>
      </c>
      <c r="D1306" s="48" t="inlineStr">
        <is>
          <t>50 S Wilson Ave, Elizabethtown, PA 17022</t>
        </is>
      </c>
      <c r="E1306" s="48" t="n">
        <v>40.1466385</v>
      </c>
      <c r="F1306" s="48" t="n">
        <v>-76.612623</v>
      </c>
      <c r="O1306" s="88" t="inlineStr">
        <is>
          <t>https://www.amtrak.com/stations/elt</t>
        </is>
      </c>
      <c r="Q1306" s="48" t="inlineStr">
        <is>
          <t>🚉</t>
        </is>
      </c>
      <c r="T1306" s="48" t="inlineStr">
        <is>
          <t>Added 2026-09-06 per Laurie; Amtrak station (Pennsylvanian/Keystone); coords Places-verified.</t>
        </is>
      </c>
      <c r="V1306" s="48" t="inlineStr">
        <is>
          <t>Yes</t>
        </is>
      </c>
      <c r="AA1306" s="39" t="inlineStr">
        <is>
          <t>premise</t>
        </is>
      </c>
    </row>
    <row r="1307">
      <c r="B1307" s="48" t="inlineStr">
        <is>
          <t>Harrisburg Transportation Center (HAR)</t>
        </is>
      </c>
      <c r="C1307" s="48" t="inlineStr">
        <is>
          <t>Train Station; Amtrak; Transit</t>
        </is>
      </c>
      <c r="D1307" s="48" t="inlineStr">
        <is>
          <t>4th &amp; Chestnut St, Harrisburg, PA 17101</t>
        </is>
      </c>
      <c r="E1307" s="48" t="n">
        <v>40.2622478</v>
      </c>
      <c r="F1307" s="48" t="n">
        <v>-76.8775729</v>
      </c>
      <c r="O1307" s="88" t="inlineStr">
        <is>
          <t>https://www.amtrak.com/stations/har</t>
        </is>
      </c>
      <c r="Q1307" s="48" t="inlineStr">
        <is>
          <t>🚉</t>
        </is>
      </c>
      <c r="T1307" s="48" t="inlineStr">
        <is>
          <t>Added 2026-09-06 per Laurie; Amtrak station (Pennsylvanian/Keystone); coords Places-verified.</t>
        </is>
      </c>
      <c r="V1307" s="48" t="inlineStr">
        <is>
          <t>Yes</t>
        </is>
      </c>
      <c r="AA1307" s="39" t="inlineStr">
        <is>
          <t>premise</t>
        </is>
      </c>
    </row>
    <row r="1308">
      <c r="B1308" s="48" t="inlineStr">
        <is>
          <t>Lewistown Amtrak Station (LEW)</t>
        </is>
      </c>
      <c r="C1308" s="48" t="inlineStr">
        <is>
          <t>Train Station; Amtrak; Transit</t>
        </is>
      </c>
      <c r="D1308" s="48" t="inlineStr">
        <is>
          <t>150 Helen St, Lewistown, PA 17044</t>
        </is>
      </c>
      <c r="E1308" s="48" t="n">
        <v>40.5882076</v>
      </c>
      <c r="F1308" s="48" t="n">
        <v>-77.5803459</v>
      </c>
      <c r="O1308" s="88" t="inlineStr">
        <is>
          <t>https://www.amtrak.com/stations/lew</t>
        </is>
      </c>
      <c r="Q1308" s="48" t="inlineStr">
        <is>
          <t>🚉</t>
        </is>
      </c>
      <c r="T1308" s="48" t="inlineStr">
        <is>
          <t>Added 2026-09-06 per Laurie; Amtrak station (Pennsylvanian/Keystone); coords Places-verified.</t>
        </is>
      </c>
      <c r="V1308" s="48" t="inlineStr">
        <is>
          <t>Yes</t>
        </is>
      </c>
      <c r="AA1308" s="39" t="inlineStr">
        <is>
          <t>premise</t>
        </is>
      </c>
    </row>
    <row r="1309">
      <c r="B1309" s="48" t="inlineStr">
        <is>
          <t>Huntingdon Amtrak Station (HGD)</t>
        </is>
      </c>
      <c r="C1309" s="48" t="inlineStr">
        <is>
          <t>Train Station; Amtrak; Transit</t>
        </is>
      </c>
      <c r="D1309" s="48" t="inlineStr">
        <is>
          <t>4th &amp; Allegheny St, Huntingdon, PA 16652</t>
        </is>
      </c>
      <c r="E1309" s="48" t="n">
        <v>40.483665</v>
      </c>
      <c r="F1309" s="48" t="n">
        <v>-78.01178</v>
      </c>
      <c r="O1309" s="88" t="inlineStr">
        <is>
          <t>https://www.amtrak.com/stations/hgd</t>
        </is>
      </c>
      <c r="Q1309" s="48" t="inlineStr">
        <is>
          <t>🚉</t>
        </is>
      </c>
      <c r="T1309" s="48" t="inlineStr">
        <is>
          <t>Added 2026-09-06 per Laurie; Amtrak station (Pennsylvanian/Keystone); coords Places-verified.</t>
        </is>
      </c>
      <c r="V1309" s="48" t="inlineStr">
        <is>
          <t>Yes</t>
        </is>
      </c>
      <c r="AA1309" s="39" t="inlineStr">
        <is>
          <t>premise</t>
        </is>
      </c>
    </row>
    <row r="1310">
      <c r="B1310" s="48" t="inlineStr">
        <is>
          <t>Tyrone Amtrak Station (TYR)</t>
        </is>
      </c>
      <c r="C1310" s="48" t="inlineStr">
        <is>
          <t>Train Station; Amtrak; Transit</t>
        </is>
      </c>
      <c r="D1310" s="48" t="inlineStr">
        <is>
          <t>Pennsylvania Ave &amp; W 10th St, Tyrone, PA 16686</t>
        </is>
      </c>
      <c r="E1310" s="48" t="n">
        <v>40.6677193</v>
      </c>
      <c r="F1310" s="48" t="n">
        <v>-78.2404465</v>
      </c>
      <c r="O1310" s="88" t="inlineStr">
        <is>
          <t>https://www.amtrak.com/stations/tyr</t>
        </is>
      </c>
      <c r="Q1310" s="48" t="inlineStr">
        <is>
          <t>🚉</t>
        </is>
      </c>
      <c r="T1310" s="48" t="inlineStr">
        <is>
          <t>Added 2026-09-06 per Laurie; Amtrak station (Pennsylvanian/Keystone); coords Places-verified.</t>
        </is>
      </c>
      <c r="V1310" s="48" t="inlineStr">
        <is>
          <t>Yes</t>
        </is>
      </c>
      <c r="AA1310" s="39" t="inlineStr">
        <is>
          <t>premise</t>
        </is>
      </c>
    </row>
    <row r="1311">
      <c r="B1311" s="48" t="inlineStr">
        <is>
          <t>Altoona Amtrak Station (ALT)</t>
        </is>
      </c>
      <c r="C1311" s="48" t="inlineStr">
        <is>
          <t>Train Station; Amtrak; Transit</t>
        </is>
      </c>
      <c r="D1311" s="48" t="inlineStr">
        <is>
          <t>1231 11th Ave, Altoona, PA 16601</t>
        </is>
      </c>
      <c r="E1311" s="48" t="n">
        <v>40.5142904</v>
      </c>
      <c r="F1311" s="48" t="n">
        <v>-78.40150989999999</v>
      </c>
      <c r="O1311" s="88" t="inlineStr">
        <is>
          <t>https://www.amtrak.com/stations/alt</t>
        </is>
      </c>
      <c r="Q1311" s="48" t="inlineStr">
        <is>
          <t>🚉</t>
        </is>
      </c>
      <c r="T1311" s="48" t="inlineStr">
        <is>
          <t>Added 2026-09-06 per Laurie; Amtrak station (Pennsylvanian/Keystone); coords Places-verified.</t>
        </is>
      </c>
      <c r="V1311" s="48" t="inlineStr">
        <is>
          <t>Yes</t>
        </is>
      </c>
      <c r="AA1311" s="39" t="inlineStr">
        <is>
          <t>premise</t>
        </is>
      </c>
    </row>
    <row r="1312">
      <c r="B1312" s="48" t="inlineStr">
        <is>
          <t>Johnstown Amtrak Station (JST)</t>
        </is>
      </c>
      <c r="C1312" s="48" t="inlineStr">
        <is>
          <t>Train Station; Amtrak; Transit</t>
        </is>
      </c>
      <c r="D1312" s="48" t="inlineStr">
        <is>
          <t>47 Walnut St, Johnstown, PA 15901</t>
        </is>
      </c>
      <c r="E1312" s="48" t="n">
        <v>40.3298686</v>
      </c>
      <c r="F1312" s="48" t="n">
        <v>-78.9217853</v>
      </c>
      <c r="O1312" s="88" t="inlineStr">
        <is>
          <t>https://www.amtrak.com/stations/jst</t>
        </is>
      </c>
      <c r="Q1312" s="48" t="inlineStr">
        <is>
          <t>🚉</t>
        </is>
      </c>
      <c r="T1312" s="48" t="inlineStr">
        <is>
          <t>Added 2026-09-06 per Laurie; Amtrak station (Pennsylvanian/Keystone); coords Places-verified.</t>
        </is>
      </c>
      <c r="V1312" s="48" t="inlineStr">
        <is>
          <t>Yes</t>
        </is>
      </c>
      <c r="AA1312" s="39" t="inlineStr">
        <is>
          <t>premise</t>
        </is>
      </c>
    </row>
    <row r="1313">
      <c r="B1313" s="48" t="inlineStr">
        <is>
          <t>Latrobe Amtrak Station (LAB)</t>
        </is>
      </c>
      <c r="C1313" s="48" t="inlineStr">
        <is>
          <t>Train Station; Amtrak; Transit</t>
        </is>
      </c>
      <c r="D1313" s="48" t="inlineStr">
        <is>
          <t>329 McKinley Ave, Latrobe, PA 15650</t>
        </is>
      </c>
      <c r="E1313" s="48" t="n">
        <v>40.3181558</v>
      </c>
      <c r="F1313" s="48" t="n">
        <v>-79.3852548</v>
      </c>
      <c r="O1313" s="88" t="inlineStr">
        <is>
          <t>https://www.amtrak.com/stations/lab</t>
        </is>
      </c>
      <c r="Q1313" s="48" t="inlineStr">
        <is>
          <t>🚉</t>
        </is>
      </c>
      <c r="T1313" s="48" t="inlineStr">
        <is>
          <t>Added 2026-09-06 per Laurie; Amtrak station (Pennsylvanian/Keystone); coords Places-verified.</t>
        </is>
      </c>
      <c r="V1313" s="48" t="inlineStr">
        <is>
          <t>Yes</t>
        </is>
      </c>
      <c r="AA1313" s="39" t="inlineStr">
        <is>
          <t>premise</t>
        </is>
      </c>
    </row>
    <row r="1314">
      <c r="B1314" s="48" t="inlineStr">
        <is>
          <t>Greensburg Amtrak Station (GNB)</t>
        </is>
      </c>
      <c r="C1314" s="48" t="inlineStr">
        <is>
          <t>Train Station; Amtrak; Transit</t>
        </is>
      </c>
      <c r="D1314" s="48" t="inlineStr">
        <is>
          <t>Harrison Ave &amp; Seton Hill Dr, Greensburg, PA 15601</t>
        </is>
      </c>
      <c r="E1314" s="48" t="n">
        <v>40.3045368</v>
      </c>
      <c r="F1314" s="48" t="n">
        <v>-79.5470014</v>
      </c>
      <c r="O1314" s="88" t="inlineStr">
        <is>
          <t>https://www.amtrak.com/stations/gnb</t>
        </is>
      </c>
      <c r="Q1314" s="48" t="inlineStr">
        <is>
          <t>🚉</t>
        </is>
      </c>
      <c r="T1314" s="48" t="inlineStr">
        <is>
          <t>Added 2026-09-06 per Laurie; Amtrak station (Pennsylvanian/Keystone); coords Places-verified.</t>
        </is>
      </c>
      <c r="V1314" s="48" t="inlineStr">
        <is>
          <t>Yes</t>
        </is>
      </c>
      <c r="AA1314" s="39" t="inlineStr">
        <is>
          <t>premise</t>
        </is>
      </c>
    </row>
    <row r="1315">
      <c r="B1315" s="48" t="inlineStr">
        <is>
          <t>Pittsburgh Union Station (PGH)</t>
        </is>
      </c>
      <c r="C1315" s="48" t="inlineStr">
        <is>
          <t>Train Station; Amtrak; Transit</t>
        </is>
      </c>
      <c r="D1315" s="48" t="inlineStr">
        <is>
          <t>1100 Liberty Ave, Pittsburgh, PA 15222</t>
        </is>
      </c>
      <c r="E1315" s="48" t="n">
        <v>40.4447378</v>
      </c>
      <c r="F1315" s="48" t="n">
        <v>-79.9924547</v>
      </c>
      <c r="O1315" s="88" t="inlineStr">
        <is>
          <t>https://www.amtrak.com/stations/pgh</t>
        </is>
      </c>
      <c r="Q1315" s="48" t="inlineStr">
        <is>
          <t>🚉</t>
        </is>
      </c>
      <c r="T1315" s="48" t="inlineStr">
        <is>
          <t>Added 2026-09-06 per Laurie; Amtrak station (Pennsylvanian/Keystone); coords Places-verified.</t>
        </is>
      </c>
      <c r="V1315" s="48" t="inlineStr">
        <is>
          <t>Yes</t>
        </is>
      </c>
      <c r="AA1315" s="39" t="inlineStr">
        <is>
          <t>premise</t>
        </is>
      </c>
    </row>
    <row r="1316">
      <c r="B1316" s="48" t="inlineStr">
        <is>
          <t>Mendota Amtrak Station (MDT)</t>
        </is>
      </c>
      <c r="C1316" s="48" t="inlineStr">
        <is>
          <t>Train Station; Amtrak; Transit</t>
        </is>
      </c>
      <c r="D1316" s="48" t="inlineStr">
        <is>
          <t>783 Main St, Mendota, IL 61342</t>
        </is>
      </c>
      <c r="E1316" s="48" t="n">
        <v>41.5497623</v>
      </c>
      <c r="F1316" s="48" t="n">
        <v>-89.1179056</v>
      </c>
      <c r="O1316" s="88" t="inlineStr">
        <is>
          <t>https://www.amtrak.com/stations/mdt</t>
        </is>
      </c>
      <c r="Q1316" s="48" t="inlineStr">
        <is>
          <t>🚉</t>
        </is>
      </c>
      <c r="T1316" s="48" t="inlineStr">
        <is>
          <t>Added 2026-09-06 per Laurie; Amtrak station (Southwest Chief); coords Places-verified.</t>
        </is>
      </c>
      <c r="V1316" s="48" t="inlineStr">
        <is>
          <t>Yes</t>
        </is>
      </c>
      <c r="AA1316" s="39" t="inlineStr">
        <is>
          <t>premise</t>
        </is>
      </c>
    </row>
    <row r="1317">
      <c r="B1317" s="48" t="inlineStr">
        <is>
          <t>Fort Madison Amtrak Station (FMD)</t>
        </is>
      </c>
      <c r="C1317" s="48" t="inlineStr">
        <is>
          <t>Train Station; Amtrak; Transit</t>
        </is>
      </c>
      <c r="D1317" s="48" t="inlineStr">
        <is>
          <t>810 10th St, Fort Madison, IA 52627</t>
        </is>
      </c>
      <c r="E1317" s="48" t="n">
        <v>40.6295347</v>
      </c>
      <c r="F1317" s="48" t="n">
        <v>-91.31357819999999</v>
      </c>
      <c r="O1317" s="88" t="inlineStr">
        <is>
          <t>https://www.amtrak.com/stations/fmd</t>
        </is>
      </c>
      <c r="Q1317" s="48" t="inlineStr">
        <is>
          <t>🚉</t>
        </is>
      </c>
      <c r="T1317" s="48" t="inlineStr">
        <is>
          <t>Added 2026-09-06 per Laurie; Amtrak station (Southwest Chief); coords Places-verified.</t>
        </is>
      </c>
      <c r="V1317" s="48" t="inlineStr">
        <is>
          <t>Yes</t>
        </is>
      </c>
      <c r="AA1317" s="39" t="inlineStr">
        <is>
          <t>premise</t>
        </is>
      </c>
    </row>
    <row r="1318">
      <c r="B1318" s="48" t="inlineStr">
        <is>
          <t>La Plata Amtrak Station (LAP)</t>
        </is>
      </c>
      <c r="C1318" s="48" t="inlineStr">
        <is>
          <t>Train Station; Amtrak; Transit</t>
        </is>
      </c>
      <c r="D1318" s="48" t="inlineStr">
        <is>
          <t>535 N Owensby St, La Plata, MO 63549</t>
        </is>
      </c>
      <c r="E1318" s="48" t="n">
        <v>40.0292084</v>
      </c>
      <c r="F1318" s="48" t="n">
        <v>-92.4936719</v>
      </c>
      <c r="O1318" s="88" t="inlineStr">
        <is>
          <t>https://www.amtrak.com/stations/lap</t>
        </is>
      </c>
      <c r="Q1318" s="48" t="inlineStr">
        <is>
          <t>🚉</t>
        </is>
      </c>
      <c r="T1318" s="48" t="inlineStr">
        <is>
          <t>Added 2026-09-06 per Laurie; Amtrak station (Southwest Chief); coords Places-verified.</t>
        </is>
      </c>
      <c r="V1318" s="48" t="inlineStr">
        <is>
          <t>Yes</t>
        </is>
      </c>
      <c r="AA1318" s="39" t="inlineStr">
        <is>
          <t>premise</t>
        </is>
      </c>
    </row>
    <row r="1319">
      <c r="B1319" s="48" t="inlineStr">
        <is>
          <t>Kansas City Union Station (KCY)</t>
        </is>
      </c>
      <c r="C1319" s="48" t="inlineStr">
        <is>
          <t>Train Station; Amtrak; Transit</t>
        </is>
      </c>
      <c r="D1319" s="48" t="inlineStr">
        <is>
          <t>30 W Pershing Rd, Kansas City, MO 64108</t>
        </is>
      </c>
      <c r="E1319" s="48" t="n">
        <v>39.0847966</v>
      </c>
      <c r="F1319" s="48" t="n">
        <v>-94.5853578</v>
      </c>
      <c r="O1319" s="88" t="inlineStr">
        <is>
          <t>https://www.amtrak.com/stations/kcy</t>
        </is>
      </c>
      <c r="Q1319" s="48" t="inlineStr">
        <is>
          <t>🚉</t>
        </is>
      </c>
      <c r="T1319" s="48" t="inlineStr">
        <is>
          <t>Added 2026-09-06 per Laurie; Amtrak station (Southwest Chief); coords Places-verified.</t>
        </is>
      </c>
      <c r="V1319" s="48" t="inlineStr">
        <is>
          <t>Yes</t>
        </is>
      </c>
      <c r="AA1319" s="39" t="inlineStr">
        <is>
          <t>premise</t>
        </is>
      </c>
    </row>
    <row r="1320">
      <c r="B1320" s="48" t="inlineStr">
        <is>
          <t>Lawrence Amtrak Station (LRC)</t>
        </is>
      </c>
      <c r="C1320" s="48" t="inlineStr">
        <is>
          <t>Train Station; Amtrak; Transit</t>
        </is>
      </c>
      <c r="D1320" s="48" t="inlineStr">
        <is>
          <t>413 E 7th St, Lawrence, KS 66044</t>
        </is>
      </c>
      <c r="E1320" s="48" t="n">
        <v>38.9712045</v>
      </c>
      <c r="F1320" s="48" t="n">
        <v>-95.23029990000001</v>
      </c>
      <c r="O1320" s="88" t="inlineStr">
        <is>
          <t>https://www.amtrak.com/stations/lrc</t>
        </is>
      </c>
      <c r="Q1320" s="48" t="inlineStr">
        <is>
          <t>🚉</t>
        </is>
      </c>
      <c r="T1320" s="48" t="inlineStr">
        <is>
          <t>Added 2026-09-06 per Laurie; Amtrak station (Southwest Chief); coords Places-verified.</t>
        </is>
      </c>
      <c r="V1320" s="48" t="inlineStr">
        <is>
          <t>Yes</t>
        </is>
      </c>
      <c r="AA1320" s="39" t="inlineStr">
        <is>
          <t>premise</t>
        </is>
      </c>
    </row>
    <row r="1321">
      <c r="B1321" s="48" t="inlineStr">
        <is>
          <t>Topeka Amtrak Station (TOP)</t>
        </is>
      </c>
      <c r="C1321" s="48" t="inlineStr">
        <is>
          <t>Train Station; Amtrak; Transit</t>
        </is>
      </c>
      <c r="D1321" s="48" t="inlineStr">
        <is>
          <t>500 SE Holliday Pl, Topeka, KS 66607</t>
        </is>
      </c>
      <c r="E1321" s="48" t="n">
        <v>39.0513994</v>
      </c>
      <c r="F1321" s="48" t="n">
        <v>-95.6648072</v>
      </c>
      <c r="O1321" s="88" t="inlineStr">
        <is>
          <t>https://www.amtrak.com/stations/top</t>
        </is>
      </c>
      <c r="Q1321" s="48" t="inlineStr">
        <is>
          <t>🚉</t>
        </is>
      </c>
      <c r="T1321" s="48" t="inlineStr">
        <is>
          <t>Added 2026-09-06 per Laurie; Amtrak station (Southwest Chief); coords Places-verified.</t>
        </is>
      </c>
      <c r="V1321" s="48" t="inlineStr">
        <is>
          <t>Yes</t>
        </is>
      </c>
      <c r="AA1321" s="39" t="inlineStr">
        <is>
          <t>premise</t>
        </is>
      </c>
    </row>
    <row r="1322">
      <c r="B1322" s="48" t="inlineStr">
        <is>
          <t>Newton Amtrak Station (NEW)</t>
        </is>
      </c>
      <c r="C1322" s="48" t="inlineStr">
        <is>
          <t>Train Station; Amtrak; Transit</t>
        </is>
      </c>
      <c r="D1322" s="48" t="inlineStr">
        <is>
          <t>414 N Main St, Newton, KS 67114</t>
        </is>
      </c>
      <c r="E1322" s="48" t="n">
        <v>38.0470793</v>
      </c>
      <c r="F1322" s="48" t="n">
        <v>-97.34448759999999</v>
      </c>
      <c r="O1322" s="88" t="inlineStr">
        <is>
          <t>https://www.amtrak.com/stations/new</t>
        </is>
      </c>
      <c r="Q1322" s="48" t="inlineStr">
        <is>
          <t>🚉</t>
        </is>
      </c>
      <c r="T1322" s="48" t="inlineStr">
        <is>
          <t>Added 2026-09-06 per Laurie; Amtrak station (Southwest Chief); coords Places-verified.</t>
        </is>
      </c>
      <c r="V1322" s="48" t="inlineStr">
        <is>
          <t>Yes</t>
        </is>
      </c>
      <c r="AA1322" s="39" t="inlineStr">
        <is>
          <t>premise</t>
        </is>
      </c>
    </row>
    <row r="1323">
      <c r="B1323" s="48" t="inlineStr">
        <is>
          <t>Hutchinson Amtrak Station (HUT)</t>
        </is>
      </c>
      <c r="C1323" s="48" t="inlineStr">
        <is>
          <t>Train Station; Amtrak; Transit</t>
        </is>
      </c>
      <c r="D1323" s="48" t="inlineStr">
        <is>
          <t>Hutchinson, KS 67501</t>
        </is>
      </c>
      <c r="E1323" s="48" t="n">
        <v>38.0556491</v>
      </c>
      <c r="F1323" s="48" t="n">
        <v>-97.9309526</v>
      </c>
      <c r="O1323" s="88" t="inlineStr">
        <is>
          <t>https://www.amtrak.com/stations/hut</t>
        </is>
      </c>
      <c r="Q1323" s="48" t="inlineStr">
        <is>
          <t>🚉</t>
        </is>
      </c>
      <c r="T1323" s="48" t="inlineStr">
        <is>
          <t>Added 2026-09-06 per Laurie; Amtrak station (Southwest Chief); coords Places-verified.</t>
        </is>
      </c>
      <c r="V1323" s="48" t="inlineStr">
        <is>
          <t>Yes</t>
        </is>
      </c>
      <c r="AA1323" s="39" t="inlineStr">
        <is>
          <t>premise</t>
        </is>
      </c>
    </row>
    <row r="1324">
      <c r="B1324" s="48" t="inlineStr">
        <is>
          <t>Dodge City Amtrak Station (DDG)</t>
        </is>
      </c>
      <c r="C1324" s="48" t="inlineStr">
        <is>
          <t>Train Station; Amtrak; Transit</t>
        </is>
      </c>
      <c r="D1324" s="48" t="inlineStr">
        <is>
          <t>E Wyatt Earp Blvd, Dodge City, KS 67801</t>
        </is>
      </c>
      <c r="E1324" s="48" t="n">
        <v>37.7524354</v>
      </c>
      <c r="F1324" s="48" t="n">
        <v>-100.0162797</v>
      </c>
      <c r="O1324" s="88" t="inlineStr">
        <is>
          <t>https://www.amtrak.com/stations/ddg</t>
        </is>
      </c>
      <c r="Q1324" s="48" t="inlineStr">
        <is>
          <t>🚉</t>
        </is>
      </c>
      <c r="T1324" s="48" t="inlineStr">
        <is>
          <t>Added 2026-09-06 per Laurie; Amtrak station (Southwest Chief); coords Places-verified.</t>
        </is>
      </c>
      <c r="V1324" s="48" t="inlineStr">
        <is>
          <t>Yes</t>
        </is>
      </c>
      <c r="AA1324" s="39" t="inlineStr">
        <is>
          <t>premise</t>
        </is>
      </c>
    </row>
    <row r="1325">
      <c r="B1325" s="48" t="inlineStr">
        <is>
          <t>Garden City Amtrak Station (GCK)</t>
        </is>
      </c>
      <c r="C1325" s="48" t="inlineStr">
        <is>
          <t>Train Station; Amtrak; Transit</t>
        </is>
      </c>
      <c r="D1325" s="48" t="inlineStr">
        <is>
          <t>100 N 7th St, Garden City, KS 67846</t>
        </is>
      </c>
      <c r="E1325" s="48" t="n">
        <v>37.9642093</v>
      </c>
      <c r="F1325" s="48" t="n">
        <v>-100.8732734</v>
      </c>
      <c r="O1325" s="88" t="inlineStr">
        <is>
          <t>https://www.amtrak.com/stations/gck</t>
        </is>
      </c>
      <c r="Q1325" s="48" t="inlineStr">
        <is>
          <t>🚉</t>
        </is>
      </c>
      <c r="T1325" s="48" t="inlineStr">
        <is>
          <t>Added 2026-09-06 per Laurie; Amtrak station (Southwest Chief); coords Places-verified.</t>
        </is>
      </c>
      <c r="V1325" s="48" t="inlineStr">
        <is>
          <t>Yes</t>
        </is>
      </c>
      <c r="AA1325" s="39" t="inlineStr">
        <is>
          <t>premise</t>
        </is>
      </c>
    </row>
    <row r="1326">
      <c r="B1326" s="48" t="inlineStr">
        <is>
          <t>Lamar Amtrak Station (LMR)</t>
        </is>
      </c>
      <c r="C1326" s="48" t="inlineStr">
        <is>
          <t>Train Station; Amtrak; Transit</t>
        </is>
      </c>
      <c r="D1326" s="48" t="inlineStr">
        <is>
          <t>109 E Beech St, Lamar, CO 81052</t>
        </is>
      </c>
      <c r="E1326" s="48" t="n">
        <v>38.0897442</v>
      </c>
      <c r="F1326" s="48" t="n">
        <v>-102.6184346</v>
      </c>
      <c r="O1326" s="88" t="inlineStr">
        <is>
          <t>https://www.amtrak.com/stations/lmr</t>
        </is>
      </c>
      <c r="Q1326" s="48" t="inlineStr">
        <is>
          <t>🚉</t>
        </is>
      </c>
      <c r="T1326" s="48" t="inlineStr">
        <is>
          <t>Added 2026-09-06 per Laurie; Amtrak station (Southwest Chief); coords Places-verified.</t>
        </is>
      </c>
      <c r="V1326" s="48" t="inlineStr">
        <is>
          <t>Yes</t>
        </is>
      </c>
      <c r="AA1326" s="39" t="inlineStr">
        <is>
          <t>premise</t>
        </is>
      </c>
    </row>
    <row r="1327">
      <c r="B1327" s="48" t="inlineStr">
        <is>
          <t>La Junta Amtrak Station (LAJ)</t>
        </is>
      </c>
      <c r="C1327" s="48" t="inlineStr">
        <is>
          <t>Train Station; Amtrak; Transit</t>
        </is>
      </c>
      <c r="D1327" s="48" t="inlineStr">
        <is>
          <t>1 W 1st St, La Junta, CO 81050</t>
        </is>
      </c>
      <c r="E1327" s="48" t="n">
        <v>37.988346</v>
      </c>
      <c r="F1327" s="48" t="n">
        <v>-103.5432024</v>
      </c>
      <c r="O1327" s="88" t="inlineStr">
        <is>
          <t>https://www.amtrak.com/stations/laj</t>
        </is>
      </c>
      <c r="Q1327" s="48" t="inlineStr">
        <is>
          <t>🚉</t>
        </is>
      </c>
      <c r="T1327" s="48" t="inlineStr">
        <is>
          <t>Added 2026-09-06 per Laurie; Amtrak station (Southwest Chief); coords Places-verified.</t>
        </is>
      </c>
      <c r="V1327" s="48" t="inlineStr">
        <is>
          <t>Yes</t>
        </is>
      </c>
      <c r="AA1327" s="39" t="inlineStr">
        <is>
          <t>premise</t>
        </is>
      </c>
    </row>
    <row r="1328">
      <c r="B1328" s="48" t="inlineStr">
        <is>
          <t>Trinidad Amtrak Station (TRI)</t>
        </is>
      </c>
      <c r="C1328" s="48" t="inlineStr">
        <is>
          <t>Train Station; Amtrak; Transit</t>
        </is>
      </c>
      <c r="D1328" s="48" t="inlineStr">
        <is>
          <t>110 W Pine St, Trinidad, CO 81082</t>
        </is>
      </c>
      <c r="E1328" s="48" t="n">
        <v>37.1721192</v>
      </c>
      <c r="F1328" s="48" t="n">
        <v>-104.508723</v>
      </c>
      <c r="O1328" s="88" t="inlineStr">
        <is>
          <t>https://www.amtrak.com/stations/tri</t>
        </is>
      </c>
      <c r="Q1328" s="48" t="inlineStr">
        <is>
          <t>🚉</t>
        </is>
      </c>
      <c r="T1328" s="48" t="inlineStr">
        <is>
          <t>Added 2026-09-06 per Laurie; Amtrak station (Southwest Chief); coords Places-verified.</t>
        </is>
      </c>
      <c r="V1328" s="48" t="inlineStr">
        <is>
          <t>Yes</t>
        </is>
      </c>
      <c r="AA1328" s="39" t="inlineStr">
        <is>
          <t>premise</t>
        </is>
      </c>
    </row>
    <row r="1329">
      <c r="B1329" s="48" t="inlineStr">
        <is>
          <t>Raton Amtrak Station (RAT)</t>
        </is>
      </c>
      <c r="C1329" s="48" t="inlineStr">
        <is>
          <t>Train Station; Amtrak; Transit</t>
        </is>
      </c>
      <c r="D1329" s="48" t="inlineStr">
        <is>
          <t>201 S 1st St, Raton, NM 87740</t>
        </is>
      </c>
      <c r="E1329" s="48" t="n">
        <v>36.9009612</v>
      </c>
      <c r="F1329" s="48" t="n">
        <v>-104.4379354</v>
      </c>
      <c r="O1329" s="88" t="inlineStr">
        <is>
          <t>https://www.amtrak.com/stations/rat</t>
        </is>
      </c>
      <c r="Q1329" s="48" t="inlineStr">
        <is>
          <t>🚉</t>
        </is>
      </c>
      <c r="T1329" s="48" t="inlineStr">
        <is>
          <t>Added 2026-09-06 per Laurie; Amtrak station (Southwest Chief); coords Places-verified.</t>
        </is>
      </c>
      <c r="V1329" s="48" t="inlineStr">
        <is>
          <t>Yes</t>
        </is>
      </c>
      <c r="AA1329" s="39" t="inlineStr">
        <is>
          <t>premise</t>
        </is>
      </c>
    </row>
    <row r="1330">
      <c r="B1330" s="48" t="inlineStr">
        <is>
          <t>Las Vegas Amtrak Station (LSV)</t>
        </is>
      </c>
      <c r="C1330" s="48" t="inlineStr">
        <is>
          <t>Train Station; Amtrak; Transit</t>
        </is>
      </c>
      <c r="D1330" s="48" t="inlineStr">
        <is>
          <t>500 Railroad Ave, Las Vegas, NM 87701</t>
        </is>
      </c>
      <c r="E1330" s="48" t="n">
        <v>35.5934616</v>
      </c>
      <c r="F1330" s="48" t="n">
        <v>-105.2126488</v>
      </c>
      <c r="O1330" s="88" t="inlineStr">
        <is>
          <t>https://www.amtrak.com/stations/lsv</t>
        </is>
      </c>
      <c r="Q1330" s="48" t="inlineStr">
        <is>
          <t>🚉</t>
        </is>
      </c>
      <c r="T1330" s="48" t="inlineStr">
        <is>
          <t>Added 2026-09-06 per Laurie; Amtrak station (Southwest Chief); coords Places-verified.</t>
        </is>
      </c>
      <c r="V1330" s="48" t="inlineStr">
        <is>
          <t>Yes</t>
        </is>
      </c>
      <c r="AA1330" s="39" t="inlineStr">
        <is>
          <t>premise</t>
        </is>
      </c>
    </row>
    <row r="1331">
      <c r="B1331" s="48" t="inlineStr">
        <is>
          <t>Lamy Amtrak Station (LMY)</t>
        </is>
      </c>
      <c r="C1331" s="48" t="inlineStr">
        <is>
          <t>Train Station; Amtrak; Transit</t>
        </is>
      </c>
      <c r="D1331" s="48" t="inlineStr">
        <is>
          <t>152 Old Lamy Trail, Lamy, NM 87540</t>
        </is>
      </c>
      <c r="E1331" s="48" t="n">
        <v>35.480973</v>
      </c>
      <c r="F1331" s="48" t="n">
        <v>-105.879968</v>
      </c>
      <c r="O1331" s="88" t="inlineStr">
        <is>
          <t>https://www.amtrak.com/stations/lmy</t>
        </is>
      </c>
      <c r="Q1331" s="48" t="inlineStr">
        <is>
          <t>🚉</t>
        </is>
      </c>
      <c r="T1331" s="48" t="inlineStr">
        <is>
          <t>Added 2026-09-06 per Laurie; Amtrak station (Southwest Chief); coords Places-verified.</t>
        </is>
      </c>
      <c r="V1331" s="48" t="inlineStr">
        <is>
          <t>Yes</t>
        </is>
      </c>
      <c r="AA1331" s="39" t="inlineStr">
        <is>
          <t>premise</t>
        </is>
      </c>
    </row>
    <row r="1332">
      <c r="B1332" s="48" t="inlineStr">
        <is>
          <t>Albuquerque Amtrak Station (ABQ)</t>
        </is>
      </c>
      <c r="C1332" s="48" t="inlineStr">
        <is>
          <t>Train Station; Amtrak; Transit</t>
        </is>
      </c>
      <c r="D1332" s="48" t="inlineStr">
        <is>
          <t>320 1st St SW, Albuquerque, NM 87102</t>
        </is>
      </c>
      <c r="E1332" s="48" t="n">
        <v>35.0823627</v>
      </c>
      <c r="F1332" s="48" t="n">
        <v>-106.6482287</v>
      </c>
      <c r="O1332" s="88" t="inlineStr">
        <is>
          <t>https://www.amtrak.com/stations/abq</t>
        </is>
      </c>
      <c r="Q1332" s="48" t="inlineStr">
        <is>
          <t>🚉</t>
        </is>
      </c>
      <c r="T1332" s="48" t="inlineStr">
        <is>
          <t>Added 2026-09-06 per Laurie; Amtrak station (Southwest Chief); coords Places-verified.</t>
        </is>
      </c>
      <c r="V1332" s="48" t="inlineStr">
        <is>
          <t>Yes</t>
        </is>
      </c>
      <c r="AA1332" s="39" t="inlineStr">
        <is>
          <t>premise</t>
        </is>
      </c>
    </row>
    <row r="1333">
      <c r="B1333" s="48" t="inlineStr">
        <is>
          <t>Gallup Amtrak Station (GLP)</t>
        </is>
      </c>
      <c r="C1333" s="48" t="inlineStr">
        <is>
          <t>Train Station; Amtrak; Transit</t>
        </is>
      </c>
      <c r="D1333" s="48" t="inlineStr">
        <is>
          <t>201 E Hwy 66, Gallup, NM 87301</t>
        </is>
      </c>
      <c r="E1333" s="48" t="n">
        <v>35.5292234</v>
      </c>
      <c r="F1333" s="48" t="n">
        <v>-108.7399189</v>
      </c>
      <c r="O1333" s="88" t="inlineStr">
        <is>
          <t>https://www.amtrak.com/stations/glp</t>
        </is>
      </c>
      <c r="Q1333" s="48" t="inlineStr">
        <is>
          <t>🚉</t>
        </is>
      </c>
      <c r="T1333" s="48" t="inlineStr">
        <is>
          <t>Added 2026-09-06 per Laurie; Amtrak station (Southwest Chief); coords Places-verified.</t>
        </is>
      </c>
      <c r="V1333" s="48" t="inlineStr">
        <is>
          <t>Yes</t>
        </is>
      </c>
      <c r="AA1333" s="39" t="inlineStr">
        <is>
          <t>premise</t>
        </is>
      </c>
    </row>
    <row r="1334">
      <c r="B1334" s="48" t="inlineStr">
        <is>
          <t>Winslow Amtrak Station (WLO)</t>
        </is>
      </c>
      <c r="C1334" s="48" t="inlineStr">
        <is>
          <t>Train Station; Amtrak; Transit</t>
        </is>
      </c>
      <c r="D1334" s="48" t="inlineStr">
        <is>
          <t>303 E 2nd St, Winslow, AZ 86047</t>
        </is>
      </c>
      <c r="E1334" s="48" t="n">
        <v>35.02167</v>
      </c>
      <c r="F1334" s="48" t="n">
        <v>-110.69498</v>
      </c>
      <c r="O1334" s="88" t="inlineStr">
        <is>
          <t>https://www.amtrak.com/stations/wlo</t>
        </is>
      </c>
      <c r="Q1334" s="48" t="inlineStr">
        <is>
          <t>🚉</t>
        </is>
      </c>
      <c r="T1334" s="48" t="inlineStr">
        <is>
          <t>Added 2026-09-06 per Laurie; Amtrak station (Southwest Chief); coords Places-verified.</t>
        </is>
      </c>
      <c r="V1334" s="48" t="inlineStr">
        <is>
          <t>Yes</t>
        </is>
      </c>
      <c r="AA1334" s="39" t="inlineStr">
        <is>
          <t>premise</t>
        </is>
      </c>
    </row>
    <row r="1335">
      <c r="B1335" s="48" t="inlineStr">
        <is>
          <t>Flagstaff Amtrak Station (FLG)</t>
        </is>
      </c>
      <c r="C1335" s="48" t="inlineStr">
        <is>
          <t>Train Station; Amtrak; Transit</t>
        </is>
      </c>
      <c r="D1335" s="48" t="inlineStr">
        <is>
          <t>1 E Rte 66, Flagstaff, AZ 86001</t>
        </is>
      </c>
      <c r="E1335" s="48" t="n">
        <v>35.1973328</v>
      </c>
      <c r="F1335" s="48" t="n">
        <v>-111.6492078</v>
      </c>
      <c r="O1335" s="88" t="inlineStr">
        <is>
          <t>https://www.amtrak.com/stations/flg</t>
        </is>
      </c>
      <c r="Q1335" s="48" t="inlineStr">
        <is>
          <t>🚉</t>
        </is>
      </c>
      <c r="T1335" s="48" t="inlineStr">
        <is>
          <t>Added 2026-09-06 per Laurie; Amtrak station (Southwest Chief); coords Places-verified.</t>
        </is>
      </c>
      <c r="V1335" s="48" t="inlineStr">
        <is>
          <t>Yes</t>
        </is>
      </c>
      <c r="AA1335" s="39" t="inlineStr">
        <is>
          <t>premise</t>
        </is>
      </c>
    </row>
    <row r="1336">
      <c r="B1336" s="48" t="inlineStr">
        <is>
          <t>Kingman Amtrak Station (KNG)</t>
        </is>
      </c>
      <c r="C1336" s="48" t="inlineStr">
        <is>
          <t>Train Station; Amtrak; Transit</t>
        </is>
      </c>
      <c r="D1336" s="48" t="inlineStr">
        <is>
          <t>402 Andy Devine, Kingman, AZ 86401</t>
        </is>
      </c>
      <c r="E1336" s="48" t="n">
        <v>35.1882526</v>
      </c>
      <c r="F1336" s="48" t="n">
        <v>-114.0525375</v>
      </c>
      <c r="O1336" s="88" t="inlineStr">
        <is>
          <t>https://www.amtrak.com/stations/kng</t>
        </is>
      </c>
      <c r="Q1336" s="48" t="inlineStr">
        <is>
          <t>🚉</t>
        </is>
      </c>
      <c r="T1336" s="48" t="inlineStr">
        <is>
          <t>Added 2026-09-06 per Laurie; Amtrak station (Southwest Chief); coords Places-verified.</t>
        </is>
      </c>
      <c r="V1336" s="48" t="inlineStr">
        <is>
          <t>Yes</t>
        </is>
      </c>
      <c r="AA1336" s="39" t="inlineStr">
        <is>
          <t>premise</t>
        </is>
      </c>
    </row>
    <row r="1337">
      <c r="B1337" s="48" t="inlineStr">
        <is>
          <t>Needles Amtrak Station (NDL)</t>
        </is>
      </c>
      <c r="C1337" s="48" t="inlineStr">
        <is>
          <t>Train Station; Amtrak; Transit</t>
        </is>
      </c>
      <c r="D1337" s="48" t="inlineStr">
        <is>
          <t>950 Front St, Needles, CA 92363</t>
        </is>
      </c>
      <c r="E1337" s="48" t="n">
        <v>34.84062</v>
      </c>
      <c r="F1337" s="48" t="n">
        <v>-114.60619</v>
      </c>
      <c r="O1337" s="88" t="inlineStr">
        <is>
          <t>https://www.amtrak.com/stations/ndl</t>
        </is>
      </c>
      <c r="Q1337" s="48" t="inlineStr">
        <is>
          <t>🚉</t>
        </is>
      </c>
      <c r="T1337" s="48" t="inlineStr">
        <is>
          <t>Added 2026-09-06 per Laurie; Amtrak station (Southwest Chief); coords Places-verified.</t>
        </is>
      </c>
      <c r="V1337" s="48" t="inlineStr">
        <is>
          <t>Yes</t>
        </is>
      </c>
      <c r="AA1337" s="39" t="inlineStr">
        <is>
          <t>premise</t>
        </is>
      </c>
    </row>
    <row r="1338">
      <c r="B1338" s="48" t="inlineStr">
        <is>
          <t>Barstow Harvey House Depot (BAR)</t>
        </is>
      </c>
      <c r="C1338" s="48" t="inlineStr">
        <is>
          <t>Train Station; Amtrak; Transit</t>
        </is>
      </c>
      <c r="D1338" s="48" t="inlineStr">
        <is>
          <t>685 N 1st Ave, Barstow, CA 92311</t>
        </is>
      </c>
      <c r="E1338" s="48" t="n">
        <v>34.9048478</v>
      </c>
      <c r="F1338" s="48" t="n">
        <v>-117.0254477</v>
      </c>
      <c r="O1338" s="88" t="inlineStr">
        <is>
          <t>https://www.amtrak.com/stations/bar</t>
        </is>
      </c>
      <c r="Q1338" s="48" t="inlineStr">
        <is>
          <t>🚉</t>
        </is>
      </c>
      <c r="T1338" s="48" t="inlineStr">
        <is>
          <t>Added 2026-09-06 per Laurie; Amtrak station (Southwest Chief); coords Places-verified.</t>
        </is>
      </c>
      <c r="V1338" s="48" t="inlineStr">
        <is>
          <t>Yes</t>
        </is>
      </c>
      <c r="AA1338" s="39" t="inlineStr">
        <is>
          <t>premise</t>
        </is>
      </c>
    </row>
    <row r="1339">
      <c r="B1339" s="48" t="inlineStr">
        <is>
          <t>Victorville Amtrak Station (VRV)</t>
        </is>
      </c>
      <c r="C1339" s="48" t="inlineStr">
        <is>
          <t>Train Station; Amtrak; Transit</t>
        </is>
      </c>
      <c r="D1339" s="48" t="inlineStr">
        <is>
          <t>16858 D St, Victorville, CA 92395</t>
        </is>
      </c>
      <c r="E1339" s="48" t="n">
        <v>34.5373956</v>
      </c>
      <c r="F1339" s="48" t="n">
        <v>-117.2937236</v>
      </c>
      <c r="O1339" s="88" t="inlineStr">
        <is>
          <t>https://www.amtrak.com/stations/vrv</t>
        </is>
      </c>
      <c r="Q1339" s="48" t="inlineStr">
        <is>
          <t>🚉</t>
        </is>
      </c>
      <c r="T1339" s="48" t="inlineStr">
        <is>
          <t>Added 2026-09-06 per Laurie; Amtrak station (Southwest Chief); coords Places-verified.</t>
        </is>
      </c>
      <c r="V1339" s="48" t="inlineStr">
        <is>
          <t>Yes</t>
        </is>
      </c>
      <c r="AA1339" s="39" t="inlineStr">
        <is>
          <t>premise</t>
        </is>
      </c>
    </row>
    <row r="1340">
      <c r="B1340" s="48" t="inlineStr">
        <is>
          <t>San Bernardino Amtrak Station (SNB)</t>
        </is>
      </c>
      <c r="C1340" s="48" t="inlineStr">
        <is>
          <t>Train Station; Amtrak; Transit</t>
        </is>
      </c>
      <c r="D1340" s="48" t="inlineStr">
        <is>
          <t>1170 W 3rd St, San Bernardino, CA 92410</t>
        </is>
      </c>
      <c r="E1340" s="48" t="n">
        <v>34.1042433</v>
      </c>
      <c r="F1340" s="48" t="n">
        <v>-117.3099262</v>
      </c>
      <c r="O1340" s="88" t="inlineStr">
        <is>
          <t>https://www.amtrak.com/stations/snb</t>
        </is>
      </c>
      <c r="Q1340" s="48" t="inlineStr">
        <is>
          <t>🚉</t>
        </is>
      </c>
      <c r="T1340" s="48" t="inlineStr">
        <is>
          <t>Added 2026-09-06 per Laurie; Amtrak station (Southwest Chief); coords Places-verified.</t>
        </is>
      </c>
      <c r="V1340" s="48" t="inlineStr">
        <is>
          <t>Yes</t>
        </is>
      </c>
      <c r="AA1340" s="39" t="inlineStr">
        <is>
          <t>premise</t>
        </is>
      </c>
    </row>
    <row r="1341">
      <c r="B1341" s="48" t="inlineStr">
        <is>
          <t>Riverside Amtrak Station (RIV)</t>
        </is>
      </c>
      <c r="C1341" s="48" t="inlineStr">
        <is>
          <t>Train Station; Amtrak; Transit</t>
        </is>
      </c>
      <c r="D1341" s="48" t="inlineStr">
        <is>
          <t>4066 Vine St, Riverside, CA 92507</t>
        </is>
      </c>
      <c r="E1341" s="48" t="n">
        <v>33.9756606</v>
      </c>
      <c r="F1341" s="48" t="n">
        <v>-117.3698599</v>
      </c>
      <c r="O1341" s="88" t="inlineStr">
        <is>
          <t>https://www.amtrak.com/stations/riv</t>
        </is>
      </c>
      <c r="Q1341" s="48" t="inlineStr">
        <is>
          <t>🚉</t>
        </is>
      </c>
      <c r="T1341" s="48" t="inlineStr">
        <is>
          <t>Added 2026-09-06 per Laurie; Amtrak station (Southwest Chief); coords Places-verified.</t>
        </is>
      </c>
      <c r="V1341" s="48" t="inlineStr">
        <is>
          <t>Yes</t>
        </is>
      </c>
      <c r="AA1341" s="39" t="inlineStr">
        <is>
          <t>premise</t>
        </is>
      </c>
    </row>
    <row r="1342">
      <c r="B1342" s="48" t="inlineStr">
        <is>
          <t>Fullerton Amtrak Station (FUL)</t>
        </is>
      </c>
      <c r="C1342" s="48" t="inlineStr">
        <is>
          <t>Train Station; Amtrak; Transit</t>
        </is>
      </c>
      <c r="D1342" s="48" t="inlineStr">
        <is>
          <t>120 E Santa Fe Ave, Fullerton, CA 92832</t>
        </is>
      </c>
      <c r="E1342" s="48" t="n">
        <v>33.8687048</v>
      </c>
      <c r="F1342" s="48" t="n">
        <v>-117.9234172</v>
      </c>
      <c r="O1342" s="88" t="inlineStr">
        <is>
          <t>https://www.amtrak.com/stations/ful</t>
        </is>
      </c>
      <c r="Q1342" s="48" t="inlineStr">
        <is>
          <t>🚉</t>
        </is>
      </c>
      <c r="T1342" s="48" t="inlineStr">
        <is>
          <t>Added 2026-09-06 per Laurie; Amtrak station (Southwest Chief); coords Places-verified.</t>
        </is>
      </c>
      <c r="V1342" s="48" t="inlineStr">
        <is>
          <t>Yes</t>
        </is>
      </c>
      <c r="AA1342" s="39" t="inlineStr">
        <is>
          <t>premise</t>
        </is>
      </c>
    </row>
    <row r="1343">
      <c r="B1343" s="48" t="inlineStr">
        <is>
          <t>Los Angeles Union Station (LAX)</t>
        </is>
      </c>
      <c r="C1343" s="48" t="inlineStr">
        <is>
          <t>Train Station; Amtrak; Transit</t>
        </is>
      </c>
      <c r="D1343" s="48" t="inlineStr">
        <is>
          <t>800 N Alameda St, Los Angeles, CA 90012</t>
        </is>
      </c>
      <c r="E1343" s="48" t="n">
        <v>34.0560307</v>
      </c>
      <c r="F1343" s="48" t="n">
        <v>-118.2347682</v>
      </c>
      <c r="O1343" s="88" t="inlineStr">
        <is>
          <t>https://www.amtrak.com/stations/lax</t>
        </is>
      </c>
      <c r="Q1343" s="48" t="inlineStr">
        <is>
          <t>🚉</t>
        </is>
      </c>
      <c r="T1343" s="48" t="inlineStr">
        <is>
          <t>Added 2026-09-06 per Laurie; Amtrak station (Southwest Chief); coords Places-verified.</t>
        </is>
      </c>
      <c r="V1343" s="48" t="inlineStr">
        <is>
          <t>Yes</t>
        </is>
      </c>
      <c r="AA1343" s="39" t="inlineStr">
        <is>
          <t>premise</t>
        </is>
      </c>
    </row>
    <row r="1344">
      <c r="B1344" s="48" t="inlineStr">
        <is>
          <t>San Luis Obispo Amtrak Station (SLO)</t>
        </is>
      </c>
      <c r="C1344" s="48" t="inlineStr">
        <is>
          <t>Train Station; Amtrak; Transit</t>
        </is>
      </c>
      <c r="D1344" s="48" t="inlineStr">
        <is>
          <t>1011 Railroad Ave, San Luis Obispo, CA 93401</t>
        </is>
      </c>
      <c r="E1344" s="48" t="n">
        <v>35.2765351</v>
      </c>
      <c r="F1344" s="48" t="n">
        <v>-120.6546352</v>
      </c>
      <c r="O1344" s="88" t="inlineStr">
        <is>
          <t>https://www.amtrak.com/stations/slo</t>
        </is>
      </c>
      <c r="Q1344" s="48" t="inlineStr">
        <is>
          <t>🚉</t>
        </is>
      </c>
      <c r="T1344" s="48" t="inlineStr">
        <is>
          <t>Added 2026-09-06 per Laurie; Amtrak station (Surfliner/Coast Starlight); coords Places-verified.</t>
        </is>
      </c>
      <c r="V1344" s="48" t="inlineStr">
        <is>
          <t>Yes</t>
        </is>
      </c>
      <c r="AA1344" s="39" t="inlineStr">
        <is>
          <t>premise</t>
        </is>
      </c>
    </row>
    <row r="1345">
      <c r="B1345" s="48" t="inlineStr">
        <is>
          <t>Grover Beach Amtrak Station (GVB)</t>
        </is>
      </c>
      <c r="C1345" s="48" t="inlineStr">
        <is>
          <t>Train Station; Amtrak; Transit</t>
        </is>
      </c>
      <c r="D1345" s="48" t="inlineStr">
        <is>
          <t>180 W Grand Ave, Grover Beach, CA 93433</t>
        </is>
      </c>
      <c r="E1345" s="48" t="n">
        <v>35.12126</v>
      </c>
      <c r="F1345" s="48" t="n">
        <v>-120.629266</v>
      </c>
      <c r="O1345" s="88" t="inlineStr">
        <is>
          <t>https://www.amtrak.com/stations/gvb</t>
        </is>
      </c>
      <c r="Q1345" s="48" t="inlineStr">
        <is>
          <t>🚉</t>
        </is>
      </c>
      <c r="T1345" s="48" t="inlineStr">
        <is>
          <t>Added 2026-09-06 per Laurie; Amtrak station (Surfliner/Coast Starlight); coords Places-verified.</t>
        </is>
      </c>
      <c r="V1345" s="48" t="inlineStr">
        <is>
          <t>Yes</t>
        </is>
      </c>
      <c r="AA1345" s="39" t="inlineStr">
        <is>
          <t>premise</t>
        </is>
      </c>
    </row>
    <row r="1346">
      <c r="B1346" s="48" t="inlineStr">
        <is>
          <t>Guadalupe Amtrak Station (GUA)</t>
        </is>
      </c>
      <c r="C1346" s="48" t="inlineStr">
        <is>
          <t>Train Station; Amtrak; Transit</t>
        </is>
      </c>
      <c r="D1346" s="48" t="inlineStr">
        <is>
          <t>330 Guadalupe St, Guadalupe, CA 93434</t>
        </is>
      </c>
      <c r="E1346" s="48" t="n">
        <v>34.9629048</v>
      </c>
      <c r="F1346" s="48" t="n">
        <v>-120.5734086</v>
      </c>
      <c r="O1346" s="88" t="inlineStr">
        <is>
          <t>https://www.amtrak.com/stations/gua</t>
        </is>
      </c>
      <c r="Q1346" s="48" t="inlineStr">
        <is>
          <t>🚉</t>
        </is>
      </c>
      <c r="T1346" s="48" t="inlineStr">
        <is>
          <t>Added 2026-09-06 per Laurie; Amtrak station (Surfliner/Coast Starlight); coords Places-verified.</t>
        </is>
      </c>
      <c r="V1346" s="48" t="inlineStr">
        <is>
          <t>Yes</t>
        </is>
      </c>
      <c r="AA1346" s="39" t="inlineStr">
        <is>
          <t>premise</t>
        </is>
      </c>
    </row>
    <row r="1347">
      <c r="B1347" s="48" t="inlineStr">
        <is>
          <t>Lompoc-Surf Amtrak Station (LPS)</t>
        </is>
      </c>
      <c r="C1347" s="48" t="inlineStr">
        <is>
          <t>Train Station; Amtrak; Transit</t>
        </is>
      </c>
      <c r="D1347" s="48" t="inlineStr">
        <is>
          <t>Ocean Ave &amp; Park Rd, Lompoc, CA 93437</t>
        </is>
      </c>
      <c r="E1347" s="48" t="n">
        <v>34.682989</v>
      </c>
      <c r="F1347" s="48" t="n">
        <v>-120.6049865</v>
      </c>
      <c r="O1347" s="88" t="inlineStr">
        <is>
          <t>https://www.amtrak.com/stations/lps</t>
        </is>
      </c>
      <c r="Q1347" s="48" t="inlineStr">
        <is>
          <t>🚉</t>
        </is>
      </c>
      <c r="T1347" s="48" t="inlineStr">
        <is>
          <t>Added 2026-09-06 per Laurie; Amtrak station (Surfliner/Coast Starlight); coords Places-verified.</t>
        </is>
      </c>
      <c r="V1347" s="48" t="inlineStr">
        <is>
          <t>Yes</t>
        </is>
      </c>
      <c r="AA1347" s="39" t="inlineStr">
        <is>
          <t>premise</t>
        </is>
      </c>
    </row>
    <row r="1348">
      <c r="B1348" s="48" t="inlineStr">
        <is>
          <t>Goleta Amtrak Station (GTA)</t>
        </is>
      </c>
      <c r="C1348" s="48" t="inlineStr">
        <is>
          <t>Train Station; Amtrak; Transit</t>
        </is>
      </c>
      <c r="D1348" s="48" t="inlineStr">
        <is>
          <t>25 S La Patera Ln, Goleta, CA 93117</t>
        </is>
      </c>
      <c r="E1348" s="48" t="n">
        <v>34.4377542</v>
      </c>
      <c r="F1348" s="48" t="n">
        <v>-119.8431916</v>
      </c>
      <c r="O1348" s="88" t="inlineStr">
        <is>
          <t>https://www.amtrak.com/stations/gta</t>
        </is>
      </c>
      <c r="Q1348" s="48" t="inlineStr">
        <is>
          <t>🚉</t>
        </is>
      </c>
      <c r="T1348" s="48" t="inlineStr">
        <is>
          <t>Added 2026-09-06 per Laurie; Amtrak station (Surfliner/Coast Starlight); coords Places-verified.</t>
        </is>
      </c>
      <c r="V1348" s="48" t="inlineStr">
        <is>
          <t>Yes</t>
        </is>
      </c>
      <c r="AA1348" s="39" t="inlineStr">
        <is>
          <t>premise</t>
        </is>
      </c>
    </row>
    <row r="1349">
      <c r="B1349" s="48" t="inlineStr">
        <is>
          <t>Santa Barbara Amtrak Station (SBA)</t>
        </is>
      </c>
      <c r="C1349" s="48" t="inlineStr">
        <is>
          <t>Train Station; Amtrak; Transit</t>
        </is>
      </c>
      <c r="D1349" s="48" t="inlineStr">
        <is>
          <t>209 State St, Santa Barbara, CA 93101</t>
        </is>
      </c>
      <c r="E1349" s="48" t="n">
        <v>34.4136323</v>
      </c>
      <c r="F1349" s="48" t="n">
        <v>-119.6929204</v>
      </c>
      <c r="O1349" s="88" t="inlineStr">
        <is>
          <t>https://www.amtrak.com/stations/sba</t>
        </is>
      </c>
      <c r="Q1349" s="48" t="inlineStr">
        <is>
          <t>🚉</t>
        </is>
      </c>
      <c r="T1349" s="48" t="inlineStr">
        <is>
          <t>Added 2026-09-06 per Laurie; Amtrak station (Surfliner/Coast Starlight); coords Places-verified.</t>
        </is>
      </c>
      <c r="V1349" s="48" t="inlineStr">
        <is>
          <t>Yes</t>
        </is>
      </c>
      <c r="AA1349" s="39" t="inlineStr">
        <is>
          <t>premise</t>
        </is>
      </c>
    </row>
    <row r="1350">
      <c r="B1350" s="48" t="inlineStr">
        <is>
          <t>Carpinteria Amtrak Station (CPN)</t>
        </is>
      </c>
      <c r="C1350" s="48" t="inlineStr">
        <is>
          <t>Train Station; Amtrak; Transit</t>
        </is>
      </c>
      <c r="D1350" s="48" t="inlineStr">
        <is>
          <t>475 Linden Ave, Carpinteria, CA 93013</t>
        </is>
      </c>
      <c r="E1350" s="48" t="n">
        <v>34.3967004</v>
      </c>
      <c r="F1350" s="48" t="n">
        <v>-119.5230912</v>
      </c>
      <c r="O1350" s="88" t="inlineStr">
        <is>
          <t>https://www.amtrak.com/stations/cpn</t>
        </is>
      </c>
      <c r="Q1350" s="48" t="inlineStr">
        <is>
          <t>🚉</t>
        </is>
      </c>
      <c r="T1350" s="48" t="inlineStr">
        <is>
          <t>Added 2026-09-06 per Laurie; Amtrak station (Surfliner/Coast Starlight); coords Places-verified.</t>
        </is>
      </c>
      <c r="V1350" s="48" t="inlineStr">
        <is>
          <t>Yes</t>
        </is>
      </c>
      <c r="AA1350" s="39" t="inlineStr">
        <is>
          <t>premise</t>
        </is>
      </c>
    </row>
    <row r="1351">
      <c r="B1351" s="48" t="inlineStr">
        <is>
          <t>Ventura Amtrak Station (VEC)</t>
        </is>
      </c>
      <c r="C1351" s="48" t="inlineStr">
        <is>
          <t>Train Station; Amtrak; Transit</t>
        </is>
      </c>
      <c r="D1351" s="48" t="inlineStr">
        <is>
          <t>Harbor Blvd &amp; Figueroa St, Ventura, CA 93001</t>
        </is>
      </c>
      <c r="E1351" s="48" t="n">
        <v>34.276945</v>
      </c>
      <c r="F1351" s="48" t="n">
        <v>-119.2998972</v>
      </c>
      <c r="O1351" s="88" t="inlineStr">
        <is>
          <t>https://www.amtrak.com/stations/vec</t>
        </is>
      </c>
      <c r="Q1351" s="48" t="inlineStr">
        <is>
          <t>🚉</t>
        </is>
      </c>
      <c r="T1351" s="48" t="inlineStr">
        <is>
          <t>Added 2026-09-06 per Laurie; Amtrak station (Surfliner/Coast Starlight); coords Places-verified.</t>
        </is>
      </c>
      <c r="V1351" s="48" t="inlineStr">
        <is>
          <t>Yes</t>
        </is>
      </c>
      <c r="AA1351" s="39" t="inlineStr">
        <is>
          <t>premise</t>
        </is>
      </c>
    </row>
    <row r="1352">
      <c r="B1352" s="48" t="inlineStr">
        <is>
          <t>Oxnard Amtrak Station (OXN)</t>
        </is>
      </c>
      <c r="C1352" s="48" t="inlineStr">
        <is>
          <t>Train Station; Amtrak; Transit</t>
        </is>
      </c>
      <c r="D1352" s="48" t="inlineStr">
        <is>
          <t>201 E 4th St, Oxnard, CA 93030</t>
        </is>
      </c>
      <c r="E1352" s="48" t="n">
        <v>34.1994412</v>
      </c>
      <c r="F1352" s="48" t="n">
        <v>-119.1759988</v>
      </c>
      <c r="O1352" s="88" t="inlineStr">
        <is>
          <t>https://www.amtrak.com/stations/oxn</t>
        </is>
      </c>
      <c r="Q1352" s="48" t="inlineStr">
        <is>
          <t>🚉</t>
        </is>
      </c>
      <c r="T1352" s="48" t="inlineStr">
        <is>
          <t>Added 2026-09-06 per Laurie; Amtrak station (Surfliner/Coast Starlight); coords Places-verified.</t>
        </is>
      </c>
      <c r="V1352" s="48" t="inlineStr">
        <is>
          <t>Yes</t>
        </is>
      </c>
      <c r="AA1352" s="39" t="inlineStr">
        <is>
          <t>premise</t>
        </is>
      </c>
    </row>
    <row r="1353">
      <c r="B1353" s="48" t="inlineStr">
        <is>
          <t>Camarillo Amtrak Station (CML)</t>
        </is>
      </c>
      <c r="C1353" s="48" t="inlineStr">
        <is>
          <t>Train Station; Amtrak; Transit</t>
        </is>
      </c>
      <c r="D1353" s="48" t="inlineStr">
        <is>
          <t>30 S Lewis Rd, Camarillo, CA 93010</t>
        </is>
      </c>
      <c r="E1353" s="48" t="n">
        <v>34.2164168</v>
      </c>
      <c r="F1353" s="48" t="n">
        <v>-119.0336893</v>
      </c>
      <c r="O1353" s="88" t="inlineStr">
        <is>
          <t>https://www.amtrak.com/stations/cml</t>
        </is>
      </c>
      <c r="Q1353" s="48" t="inlineStr">
        <is>
          <t>🚉</t>
        </is>
      </c>
      <c r="T1353" s="48" t="inlineStr">
        <is>
          <t>Added 2026-09-06 per Laurie; Amtrak station (Surfliner/Coast Starlight); coords Places-verified.</t>
        </is>
      </c>
      <c r="V1353" s="48" t="inlineStr">
        <is>
          <t>Yes</t>
        </is>
      </c>
      <c r="AA1353" s="39" t="inlineStr">
        <is>
          <t>premise</t>
        </is>
      </c>
    </row>
    <row r="1354">
      <c r="B1354" s="48" t="inlineStr">
        <is>
          <t>Moorpark Amtrak Station (MPK)</t>
        </is>
      </c>
      <c r="C1354" s="48" t="inlineStr">
        <is>
          <t>Train Station; Amtrak; Transit</t>
        </is>
      </c>
      <c r="D1354" s="48" t="inlineStr">
        <is>
          <t>300 E High St, Moorpark, CA 93021</t>
        </is>
      </c>
      <c r="E1354" s="48" t="n">
        <v>34.2848664</v>
      </c>
      <c r="F1354" s="48" t="n">
        <v>-118.8780516</v>
      </c>
      <c r="O1354" s="88" t="inlineStr">
        <is>
          <t>https://www.amtrak.com/stations/mpk</t>
        </is>
      </c>
      <c r="Q1354" s="48" t="inlineStr">
        <is>
          <t>🚉</t>
        </is>
      </c>
      <c r="T1354" s="48" t="inlineStr">
        <is>
          <t>Added 2026-09-06 per Laurie; Amtrak station (Surfliner/Coast Starlight); coords Places-verified.</t>
        </is>
      </c>
      <c r="V1354" s="48" t="inlineStr">
        <is>
          <t>Yes</t>
        </is>
      </c>
      <c r="AA1354" s="39" t="inlineStr">
        <is>
          <t>premise</t>
        </is>
      </c>
    </row>
    <row r="1355">
      <c r="B1355" s="48" t="inlineStr">
        <is>
          <t>Simi Valley Amtrak Station (SIM)</t>
        </is>
      </c>
      <c r="C1355" s="48" t="inlineStr">
        <is>
          <t>Train Station; Amtrak; Transit</t>
        </is>
      </c>
      <c r="D1355" s="48" t="inlineStr">
        <is>
          <t>5050 E Los Angeles Ave, Simi Valley, CA 93063</t>
        </is>
      </c>
      <c r="E1355" s="48" t="n">
        <v>34.2705168</v>
      </c>
      <c r="F1355" s="48" t="n">
        <v>-118.6958385</v>
      </c>
      <c r="O1355" s="88" t="inlineStr">
        <is>
          <t>https://www.amtrak.com/stations/sim</t>
        </is>
      </c>
      <c r="Q1355" s="48" t="inlineStr">
        <is>
          <t>🚉</t>
        </is>
      </c>
      <c r="T1355" s="48" t="inlineStr">
        <is>
          <t>Added 2026-09-06 per Laurie; Amtrak station (Surfliner/Coast Starlight); coords Places-verified.</t>
        </is>
      </c>
      <c r="V1355" s="48" t="inlineStr">
        <is>
          <t>Yes</t>
        </is>
      </c>
      <c r="AA1355" s="39" t="inlineStr">
        <is>
          <t>premise</t>
        </is>
      </c>
    </row>
    <row r="1356">
      <c r="B1356" s="48" t="inlineStr">
        <is>
          <t>Chatsworth Amtrak Station (CWT)</t>
        </is>
      </c>
      <c r="C1356" s="48" t="inlineStr">
        <is>
          <t>Train Station; Amtrak; Transit</t>
        </is>
      </c>
      <c r="D1356" s="48" t="inlineStr">
        <is>
          <t>10040 Old Depot Plaza Rd, Chatsworth, CA 91311</t>
        </is>
      </c>
      <c r="E1356" s="48" t="n">
        <v>34.2532412</v>
      </c>
      <c r="F1356" s="48" t="n">
        <v>-118.5994702</v>
      </c>
      <c r="O1356" s="88" t="inlineStr">
        <is>
          <t>https://www.amtrak.com/stations/cwt</t>
        </is>
      </c>
      <c r="Q1356" s="48" t="inlineStr">
        <is>
          <t>🚉</t>
        </is>
      </c>
      <c r="T1356" s="48" t="inlineStr">
        <is>
          <t>Added 2026-09-06 per Laurie; Amtrak station (Surfliner/Coast Starlight); coords Places-verified.</t>
        </is>
      </c>
      <c r="V1356" s="48" t="inlineStr">
        <is>
          <t>Yes</t>
        </is>
      </c>
      <c r="AA1356" s="39" t="inlineStr">
        <is>
          <t>premise</t>
        </is>
      </c>
    </row>
    <row r="1357">
      <c r="B1357" s="48" t="inlineStr">
        <is>
          <t>Northridge Amtrak Station (NRG)</t>
        </is>
      </c>
      <c r="C1357" s="48" t="inlineStr">
        <is>
          <t>Train Station; Amtrak; Transit</t>
        </is>
      </c>
      <c r="D1357" s="48" t="inlineStr">
        <is>
          <t>8775 Wilbur Ave, Northridge, CA 91324</t>
        </is>
      </c>
      <c r="E1357" s="48" t="n">
        <v>34.2306462</v>
      </c>
      <c r="F1357" s="48" t="n">
        <v>-118.5454334</v>
      </c>
      <c r="O1357" s="88" t="inlineStr">
        <is>
          <t>https://www.amtrak.com/stations/nrg</t>
        </is>
      </c>
      <c r="Q1357" s="48" t="inlineStr">
        <is>
          <t>🚉</t>
        </is>
      </c>
      <c r="T1357" s="48" t="inlineStr">
        <is>
          <t>Added 2026-09-06 per Laurie; Amtrak station (Surfliner/Coast Starlight); coords Places-verified.</t>
        </is>
      </c>
      <c r="V1357" s="48" t="inlineStr">
        <is>
          <t>Yes</t>
        </is>
      </c>
      <c r="AA1357" s="39" t="inlineStr">
        <is>
          <t>premise</t>
        </is>
      </c>
    </row>
    <row r="1358">
      <c r="B1358" s="48" t="inlineStr">
        <is>
          <t>Van Nuys Amtrak Station (VNC)</t>
        </is>
      </c>
      <c r="C1358" s="48" t="inlineStr">
        <is>
          <t>Train Station; Amtrak; Transit</t>
        </is>
      </c>
      <c r="D1358" s="48" t="inlineStr">
        <is>
          <t>7724 Van Nuys Blvd, Van Nuys, CA 91405</t>
        </is>
      </c>
      <c r="E1358" s="48" t="n">
        <v>34.2113978</v>
      </c>
      <c r="F1358" s="48" t="n">
        <v>-118.4483315</v>
      </c>
      <c r="O1358" s="88" t="inlineStr">
        <is>
          <t>https://www.amtrak.com/stations/vnc</t>
        </is>
      </c>
      <c r="Q1358" s="48" t="inlineStr">
        <is>
          <t>🚉</t>
        </is>
      </c>
      <c r="T1358" s="48" t="inlineStr">
        <is>
          <t>Added 2026-09-06 per Laurie; Amtrak station (Surfliner/Coast Starlight); coords Places-verified.</t>
        </is>
      </c>
      <c r="V1358" s="48" t="inlineStr">
        <is>
          <t>Yes</t>
        </is>
      </c>
      <c r="AA1358" s="39" t="inlineStr">
        <is>
          <t>premise</t>
        </is>
      </c>
    </row>
    <row r="1359">
      <c r="B1359" s="48" t="inlineStr">
        <is>
          <t>Burbank Airport Amtrak Station (BUR)</t>
        </is>
      </c>
      <c r="C1359" s="48" t="inlineStr">
        <is>
          <t>Train Station; Amtrak; Transit</t>
        </is>
      </c>
      <c r="D1359" s="48" t="inlineStr">
        <is>
          <t>3854 Empire Ave, Burbank, CA 91505</t>
        </is>
      </c>
      <c r="E1359" s="48" t="n">
        <v>34.1930293</v>
      </c>
      <c r="F1359" s="48" t="n">
        <v>-118.3535537</v>
      </c>
      <c r="O1359" s="88" t="inlineStr">
        <is>
          <t>https://www.amtrak.com/stations/bur</t>
        </is>
      </c>
      <c r="Q1359" s="48" t="inlineStr">
        <is>
          <t>🚉</t>
        </is>
      </c>
      <c r="T1359" s="48" t="inlineStr">
        <is>
          <t>Added 2026-09-06 per Laurie; Amtrak station (Surfliner/Coast Starlight); coords Places-verified.</t>
        </is>
      </c>
      <c r="V1359" s="48" t="inlineStr">
        <is>
          <t>Yes</t>
        </is>
      </c>
      <c r="AA1359" s="39" t="inlineStr">
        <is>
          <t>premise</t>
        </is>
      </c>
    </row>
    <row r="1360">
      <c r="B1360" s="48" t="inlineStr">
        <is>
          <t>Burbank Downtown Amtrak Station (BBK)</t>
        </is>
      </c>
      <c r="C1360" s="48" t="inlineStr">
        <is>
          <t>Train Station; Amtrak; Transit</t>
        </is>
      </c>
      <c r="D1360" s="48" t="inlineStr">
        <is>
          <t>201 N Front St, Burbank, CA 91502</t>
        </is>
      </c>
      <c r="E1360" s="48" t="n">
        <v>34.1786308</v>
      </c>
      <c r="F1360" s="48" t="n">
        <v>-118.3117828</v>
      </c>
      <c r="O1360" s="88" t="inlineStr">
        <is>
          <t>https://www.amtrak.com/stations/bbk</t>
        </is>
      </c>
      <c r="Q1360" s="48" t="inlineStr">
        <is>
          <t>🚉</t>
        </is>
      </c>
      <c r="T1360" s="48" t="inlineStr">
        <is>
          <t>Added 2026-09-06 per Laurie; Amtrak station (Surfliner/Coast Starlight); coords Places-verified.</t>
        </is>
      </c>
      <c r="V1360" s="48" t="inlineStr">
        <is>
          <t>Yes</t>
        </is>
      </c>
      <c r="AA1360" s="39" t="inlineStr">
        <is>
          <t>premise</t>
        </is>
      </c>
    </row>
    <row r="1361">
      <c r="B1361" s="48" t="inlineStr">
        <is>
          <t>Glendale Amtrak Station (GDL)</t>
        </is>
      </c>
      <c r="C1361" s="48" t="inlineStr">
        <is>
          <t>Train Station; Amtrak; Transit</t>
        </is>
      </c>
      <c r="D1361" s="48" t="inlineStr">
        <is>
          <t>400 W Cerritos Ave, Glendale, CA 91204</t>
        </is>
      </c>
      <c r="E1361" s="48" t="n">
        <v>34.1236087</v>
      </c>
      <c r="F1361" s="48" t="n">
        <v>-118.2591062</v>
      </c>
      <c r="O1361" s="88" t="inlineStr">
        <is>
          <t>https://www.amtrak.com/stations/gdl</t>
        </is>
      </c>
      <c r="Q1361" s="48" t="inlineStr">
        <is>
          <t>🚉</t>
        </is>
      </c>
      <c r="T1361" s="48" t="inlineStr">
        <is>
          <t>Added 2026-09-06 per Laurie; Amtrak station (Surfliner/Coast Starlight); coords Places-verified.</t>
        </is>
      </c>
      <c r="V1361" s="48" t="inlineStr">
        <is>
          <t>Yes</t>
        </is>
      </c>
      <c r="AA1361" s="39" t="inlineStr">
        <is>
          <t>premise</t>
        </is>
      </c>
    </row>
    <row r="1362">
      <c r="B1362" s="48" t="inlineStr">
        <is>
          <t>Anaheim ARTIC (ANA)</t>
        </is>
      </c>
      <c r="C1362" s="48" t="inlineStr">
        <is>
          <t>Train Station; Amtrak; Transit</t>
        </is>
      </c>
      <c r="D1362" s="48" t="inlineStr">
        <is>
          <t>2626 E Katella Ave, Anaheim, CA 92806</t>
        </is>
      </c>
      <c r="E1362" s="48" t="n">
        <v>33.8034742</v>
      </c>
      <c r="F1362" s="48" t="n">
        <v>-117.877432</v>
      </c>
      <c r="O1362" s="88" t="inlineStr">
        <is>
          <t>https://www.amtrak.com/stations/ana</t>
        </is>
      </c>
      <c r="Q1362" s="48" t="inlineStr">
        <is>
          <t>🚉</t>
        </is>
      </c>
      <c r="T1362" s="48" t="inlineStr">
        <is>
          <t>Added 2026-09-06 per Laurie; Amtrak station (Surfliner/Coast Starlight); coords Places-verified.</t>
        </is>
      </c>
      <c r="V1362" s="48" t="inlineStr">
        <is>
          <t>Yes</t>
        </is>
      </c>
      <c r="AA1362" s="39" t="inlineStr">
        <is>
          <t>premise</t>
        </is>
      </c>
    </row>
    <row r="1363">
      <c r="B1363" s="48" t="inlineStr">
        <is>
          <t>Santa Ana Amtrak Station (SNA)</t>
        </is>
      </c>
      <c r="C1363" s="48" t="inlineStr">
        <is>
          <t>Train Station; Amtrak; Transit</t>
        </is>
      </c>
      <c r="D1363" s="48" t="inlineStr">
        <is>
          <t>1000 E Santa Ana Blvd, Santa Ana, CA 92701</t>
        </is>
      </c>
      <c r="E1363" s="48" t="n">
        <v>33.7514306</v>
      </c>
      <c r="F1363" s="48" t="n">
        <v>-117.8563272</v>
      </c>
      <c r="O1363" s="88" t="inlineStr">
        <is>
          <t>https://www.amtrak.com/stations/sna</t>
        </is>
      </c>
      <c r="Q1363" s="48" t="inlineStr">
        <is>
          <t>🚉</t>
        </is>
      </c>
      <c r="T1363" s="48" t="inlineStr">
        <is>
          <t>Added 2026-09-06 per Laurie; Amtrak station (Surfliner/Coast Starlight); coords Places-verified.</t>
        </is>
      </c>
      <c r="V1363" s="48" t="inlineStr">
        <is>
          <t>Yes</t>
        </is>
      </c>
      <c r="AA1363" s="39" t="inlineStr">
        <is>
          <t>premise</t>
        </is>
      </c>
    </row>
    <row r="1364">
      <c r="B1364" s="48" t="inlineStr">
        <is>
          <t>Irvine Amtrak Station (IRV)</t>
        </is>
      </c>
      <c r="C1364" s="48" t="inlineStr">
        <is>
          <t>Train Station; Amtrak; Transit</t>
        </is>
      </c>
      <c r="D1364" s="48" t="inlineStr">
        <is>
          <t>15215 Barranca Pkwy, Irvine, CA 92618</t>
        </is>
      </c>
      <c r="E1364" s="48" t="n">
        <v>33.65677</v>
      </c>
      <c r="F1364" s="48" t="n">
        <v>-117.7337</v>
      </c>
      <c r="O1364" s="88" t="inlineStr">
        <is>
          <t>https://www.amtrak.com/stations/irv</t>
        </is>
      </c>
      <c r="Q1364" s="48" t="inlineStr">
        <is>
          <t>🚉</t>
        </is>
      </c>
      <c r="T1364" s="48" t="inlineStr">
        <is>
          <t>Added 2026-09-06 per Laurie; Amtrak station (Surfliner/Coast Starlight); coords Places-verified.</t>
        </is>
      </c>
      <c r="V1364" s="48" t="inlineStr">
        <is>
          <t>Yes</t>
        </is>
      </c>
      <c r="AA1364" s="39" t="inlineStr">
        <is>
          <t>premise</t>
        </is>
      </c>
    </row>
    <row r="1365">
      <c r="B1365" s="48" t="inlineStr">
        <is>
          <t>San Juan Capistrano Amtrak Station (SNC)</t>
        </is>
      </c>
      <c r="C1365" s="48" t="inlineStr">
        <is>
          <t>Train Station; Amtrak; Transit</t>
        </is>
      </c>
      <c r="D1365" s="48" t="inlineStr">
        <is>
          <t>26701 Verdugo St, San Juan Capistrano, CA 92675</t>
        </is>
      </c>
      <c r="E1365" s="48" t="n">
        <v>33.5007438</v>
      </c>
      <c r="F1365" s="48" t="n">
        <v>-117.6639264</v>
      </c>
      <c r="O1365" s="88" t="inlineStr">
        <is>
          <t>https://www.amtrak.com/stations/snc</t>
        </is>
      </c>
      <c r="Q1365" s="48" t="inlineStr">
        <is>
          <t>🚉</t>
        </is>
      </c>
      <c r="T1365" s="48" t="inlineStr">
        <is>
          <t>Added 2026-09-06 per Laurie; Amtrak station (Surfliner/Coast Starlight); coords Places-verified.</t>
        </is>
      </c>
      <c r="V1365" s="48" t="inlineStr">
        <is>
          <t>Yes</t>
        </is>
      </c>
      <c r="AA1365" s="39" t="inlineStr">
        <is>
          <t>premise</t>
        </is>
      </c>
    </row>
    <row r="1366">
      <c r="B1366" s="48" t="inlineStr">
        <is>
          <t>San Clemente Pier Amtrak Station (SNP)</t>
        </is>
      </c>
      <c r="C1366" s="48" t="inlineStr">
        <is>
          <t>Train Station; Amtrak; Transit</t>
        </is>
      </c>
      <c r="D1366" s="48" t="inlineStr">
        <is>
          <t>615 Avenida Victoria, San Clemente, CA 92672</t>
        </is>
      </c>
      <c r="E1366" s="48" t="n">
        <v>33.419645</v>
      </c>
      <c r="F1366" s="48" t="n">
        <v>-117.619733</v>
      </c>
      <c r="O1366" s="88" t="inlineStr">
        <is>
          <t>https://www.amtrak.com/stations/snp</t>
        </is>
      </c>
      <c r="Q1366" s="48" t="inlineStr">
        <is>
          <t>🚉</t>
        </is>
      </c>
      <c r="T1366" s="48" t="inlineStr">
        <is>
          <t>Added 2026-09-06 per Laurie; Amtrak station (Surfliner/Coast Starlight); coords Places-verified.</t>
        </is>
      </c>
      <c r="V1366" s="48" t="inlineStr">
        <is>
          <t>Yes</t>
        </is>
      </c>
      <c r="AA1366" s="39" t="inlineStr">
        <is>
          <t>premise</t>
        </is>
      </c>
    </row>
    <row r="1367">
      <c r="B1367" s="48" t="inlineStr">
        <is>
          <t>Oceanside Transit Center (OSD)</t>
        </is>
      </c>
      <c r="C1367" s="48" t="inlineStr">
        <is>
          <t>Train Station; Amtrak; Transit</t>
        </is>
      </c>
      <c r="D1367" s="48" t="inlineStr">
        <is>
          <t>235 S Tremont St, Oceanside, CA 92054</t>
        </is>
      </c>
      <c r="E1367" s="48" t="n">
        <v>33.1929994</v>
      </c>
      <c r="F1367" s="48" t="n">
        <v>-117.379209</v>
      </c>
      <c r="O1367" s="88" t="inlineStr">
        <is>
          <t>https://www.amtrak.com/stations/osd</t>
        </is>
      </c>
      <c r="Q1367" s="48" t="inlineStr">
        <is>
          <t>🚉</t>
        </is>
      </c>
      <c r="T1367" s="48" t="inlineStr">
        <is>
          <t>Added 2026-09-06 per Laurie; Amtrak station (Surfliner/Coast Starlight); coords Places-verified.</t>
        </is>
      </c>
      <c r="V1367" s="48" t="inlineStr">
        <is>
          <t>Yes</t>
        </is>
      </c>
      <c r="AA1367" s="39" t="inlineStr">
        <is>
          <t>premise</t>
        </is>
      </c>
    </row>
    <row r="1368">
      <c r="B1368" s="48" t="inlineStr">
        <is>
          <t>Solana Beach Amtrak Station (SOL)</t>
        </is>
      </c>
      <c r="C1368" s="48" t="inlineStr">
        <is>
          <t>Train Station; Amtrak; Transit</t>
        </is>
      </c>
      <c r="D1368" s="48" t="inlineStr">
        <is>
          <t>105 N Cedros Ave, Solana Beach, CA 92075</t>
        </is>
      </c>
      <c r="E1368" s="48" t="n">
        <v>32.9929837</v>
      </c>
      <c r="F1368" s="48" t="n">
        <v>-117.2712791</v>
      </c>
      <c r="O1368" s="88" t="inlineStr">
        <is>
          <t>https://www.amtrak.com/stations/sol</t>
        </is>
      </c>
      <c r="Q1368" s="48" t="inlineStr">
        <is>
          <t>🚉</t>
        </is>
      </c>
      <c r="T1368" s="48" t="inlineStr">
        <is>
          <t>Added 2026-09-06 per Laurie; Amtrak station (Surfliner/Coast Starlight); coords Places-verified.</t>
        </is>
      </c>
      <c r="V1368" s="48" t="inlineStr">
        <is>
          <t>Yes</t>
        </is>
      </c>
      <c r="AA1368" s="39" t="inlineStr">
        <is>
          <t>premise</t>
        </is>
      </c>
    </row>
    <row r="1369">
      <c r="B1369" s="48" t="inlineStr">
        <is>
          <t>San Diego Old Town Transportation Center (OLT)</t>
        </is>
      </c>
      <c r="C1369" s="48" t="inlineStr">
        <is>
          <t>Train Station; Amtrak; Transit</t>
        </is>
      </c>
      <c r="D1369" s="48" t="inlineStr">
        <is>
          <t>4005 Taylor St, San Diego, CA 92110</t>
        </is>
      </c>
      <c r="E1369" s="48" t="n">
        <v>32.75524</v>
      </c>
      <c r="F1369" s="48" t="n">
        <v>-117.1996</v>
      </c>
      <c r="O1369" s="88" t="inlineStr">
        <is>
          <t>https://www.amtrak.com/stations/olt</t>
        </is>
      </c>
      <c r="Q1369" s="48" t="inlineStr">
        <is>
          <t>🚉</t>
        </is>
      </c>
      <c r="T1369" s="48" t="inlineStr">
        <is>
          <t>Added 2026-09-06 per Laurie; Amtrak station (Surfliner/Coast Starlight); coords Places-verified.</t>
        </is>
      </c>
      <c r="V1369" s="48" t="inlineStr">
        <is>
          <t>Yes</t>
        </is>
      </c>
      <c r="AA1369" s="39" t="inlineStr">
        <is>
          <t>premise</t>
        </is>
      </c>
    </row>
    <row r="1370">
      <c r="B1370" s="48" t="inlineStr">
        <is>
          <t>San Diego Santa Fe Depot (SAN)</t>
        </is>
      </c>
      <c r="C1370" s="48" t="inlineStr">
        <is>
          <t>Train Station; Amtrak; Transit</t>
        </is>
      </c>
      <c r="D1370" s="48" t="inlineStr">
        <is>
          <t>1050 Kettner Blvd, San Diego, CA 92101</t>
        </is>
      </c>
      <c r="E1370" s="48" t="n">
        <v>32.7161575</v>
      </c>
      <c r="F1370" s="48" t="n">
        <v>-117.1696049</v>
      </c>
      <c r="O1370" s="88" t="inlineStr">
        <is>
          <t>https://www.amtrak.com/stations/san</t>
        </is>
      </c>
      <c r="Q1370" s="48" t="inlineStr">
        <is>
          <t>🚉</t>
        </is>
      </c>
      <c r="T1370" s="48" t="inlineStr">
        <is>
          <t>Added 2026-09-06 per Laurie; Amtrak station (Surfliner/Coast Starlight); coords Places-verified.</t>
        </is>
      </c>
      <c r="V1370" s="48" t="inlineStr">
        <is>
          <t>Yes</t>
        </is>
      </c>
      <c r="AA1370" s="39" t="inlineStr">
        <is>
          <t>premise</t>
        </is>
      </c>
    </row>
    <row r="1371">
      <c r="B1371" s="48" t="inlineStr">
        <is>
          <t>Tacoma Amtrak Station (TAC)</t>
        </is>
      </c>
      <c r="C1371" s="48" t="inlineStr">
        <is>
          <t>Train Station; Amtrak; Transit</t>
        </is>
      </c>
      <c r="D1371" s="48" t="inlineStr">
        <is>
          <t>422 E 25th St, Tacoma, WA 98421</t>
        </is>
      </c>
      <c r="E1371" s="48" t="n">
        <v>47.2396052</v>
      </c>
      <c r="F1371" s="48" t="n">
        <v>-122.4281656</v>
      </c>
      <c r="O1371" s="88" t="inlineStr">
        <is>
          <t>https://www.amtrak.com/stations/tac</t>
        </is>
      </c>
      <c r="Q1371" s="48" t="inlineStr">
        <is>
          <t>🚉</t>
        </is>
      </c>
      <c r="T1371" s="48" t="inlineStr">
        <is>
          <t>Added 2026-09-06 per Laurie; Amtrak station (Surfliner/Coast Starlight); coords Places-verified.</t>
        </is>
      </c>
      <c r="V1371" s="48" t="inlineStr">
        <is>
          <t>Yes</t>
        </is>
      </c>
      <c r="AA1371" s="39" t="inlineStr">
        <is>
          <t>premise</t>
        </is>
      </c>
    </row>
    <row r="1372">
      <c r="B1372" s="48" t="inlineStr">
        <is>
          <t>Olympia-Lacey Amtrak Station (OLW)</t>
        </is>
      </c>
      <c r="C1372" s="48" t="inlineStr">
        <is>
          <t>Train Station; Amtrak; Transit</t>
        </is>
      </c>
      <c r="D1372" s="48" t="inlineStr">
        <is>
          <t>6600 Yelm Hwy SE, Lacey, WA 98513</t>
        </is>
      </c>
      <c r="E1372" s="48" t="n">
        <v>46.9913448</v>
      </c>
      <c r="F1372" s="48" t="n">
        <v>-122.7939059</v>
      </c>
      <c r="O1372" s="88" t="inlineStr">
        <is>
          <t>https://www.amtrak.com/stations/olw</t>
        </is>
      </c>
      <c r="Q1372" s="48" t="inlineStr">
        <is>
          <t>🚉</t>
        </is>
      </c>
      <c r="T1372" s="48" t="inlineStr">
        <is>
          <t>Added 2026-09-06 per Laurie; Amtrak station (Surfliner/Coast Starlight); coords Places-verified.</t>
        </is>
      </c>
      <c r="V1372" s="48" t="inlineStr">
        <is>
          <t>Yes</t>
        </is>
      </c>
      <c r="AA1372" s="39" t="inlineStr">
        <is>
          <t>premise</t>
        </is>
      </c>
    </row>
    <row r="1373">
      <c r="B1373" s="48" t="inlineStr">
        <is>
          <t>Centralia Amtrak Station (CTL)</t>
        </is>
      </c>
      <c r="C1373" s="48" t="inlineStr">
        <is>
          <t>Train Station; Amtrak; Transit</t>
        </is>
      </c>
      <c r="D1373" s="48" t="inlineStr">
        <is>
          <t>210 N Railroad Ave, Centralia, WA 98531</t>
        </is>
      </c>
      <c r="E1373" s="48" t="n">
        <v>46.7174158</v>
      </c>
      <c r="F1373" s="48" t="n">
        <v>-122.9529231</v>
      </c>
      <c r="O1373" s="88" t="inlineStr">
        <is>
          <t>https://www.amtrak.com/stations/ctl</t>
        </is>
      </c>
      <c r="Q1373" s="48" t="inlineStr">
        <is>
          <t>🚉</t>
        </is>
      </c>
      <c r="T1373" s="48" t="inlineStr">
        <is>
          <t>Added 2026-09-06 per Laurie; Amtrak station (Surfliner/Coast Starlight); coords Places-verified.</t>
        </is>
      </c>
      <c r="V1373" s="48" t="inlineStr">
        <is>
          <t>Yes</t>
        </is>
      </c>
      <c r="AA1373" s="39" t="inlineStr">
        <is>
          <t>premise</t>
        </is>
      </c>
    </row>
    <row r="1374">
      <c r="B1374" s="48" t="inlineStr">
        <is>
          <t>Kelso-Longview Amtrak Station (KEL)</t>
        </is>
      </c>
      <c r="C1374" s="48" t="inlineStr">
        <is>
          <t>Train Station; Amtrak; Transit</t>
        </is>
      </c>
      <c r="D1374" s="48" t="inlineStr">
        <is>
          <t>501 S 1st St, Kelso, WA 98626</t>
        </is>
      </c>
      <c r="E1374" s="48" t="n">
        <v>46.1421961</v>
      </c>
      <c r="F1374" s="48" t="n">
        <v>-122.9132561</v>
      </c>
      <c r="O1374" s="88" t="inlineStr">
        <is>
          <t>https://www.amtrak.com/stations/kel</t>
        </is>
      </c>
      <c r="Q1374" s="48" t="inlineStr">
        <is>
          <t>🚉</t>
        </is>
      </c>
      <c r="T1374" s="48" t="inlineStr">
        <is>
          <t>Added 2026-09-06 per Laurie; Amtrak station (Surfliner/Coast Starlight); coords Places-verified.</t>
        </is>
      </c>
      <c r="V1374" s="48" t="inlineStr">
        <is>
          <t>Yes</t>
        </is>
      </c>
      <c r="AA1374" s="39" t="inlineStr">
        <is>
          <t>premise</t>
        </is>
      </c>
    </row>
    <row r="1375">
      <c r="B1375" s="48" t="inlineStr">
        <is>
          <t>Salem Amtrak Station (SLM)</t>
        </is>
      </c>
      <c r="C1375" s="48" t="inlineStr">
        <is>
          <t>Train Station; Amtrak; Transit</t>
        </is>
      </c>
      <c r="D1375" s="48" t="inlineStr">
        <is>
          <t>500 13th St SE, Salem, OR 97301</t>
        </is>
      </c>
      <c r="E1375" s="48" t="n">
        <v>44.932339</v>
      </c>
      <c r="F1375" s="48" t="n">
        <v>-123.0282148</v>
      </c>
      <c r="O1375" s="88" t="inlineStr">
        <is>
          <t>https://www.amtrak.com/stations/slm</t>
        </is>
      </c>
      <c r="Q1375" s="48" t="inlineStr">
        <is>
          <t>🚉</t>
        </is>
      </c>
      <c r="T1375" s="48" t="inlineStr">
        <is>
          <t>Added 2026-09-06 per Laurie; Amtrak station (Surfliner/Coast Starlight); coords Places-verified.</t>
        </is>
      </c>
      <c r="V1375" s="48" t="inlineStr">
        <is>
          <t>Yes</t>
        </is>
      </c>
      <c r="AA1375" s="39" t="inlineStr">
        <is>
          <t>premise</t>
        </is>
      </c>
    </row>
    <row r="1376">
      <c r="B1376" s="48" t="inlineStr">
        <is>
          <t>Albany Amtrak Station (ALY)</t>
        </is>
      </c>
      <c r="C1376" s="48" t="inlineStr">
        <is>
          <t>Train Station; Amtrak; Transit</t>
        </is>
      </c>
      <c r="D1376" s="48" t="inlineStr">
        <is>
          <t>110 SW 10th Ave, Albany, OR 97321</t>
        </is>
      </c>
      <c r="E1376" s="48" t="n">
        <v>44.6304455</v>
      </c>
      <c r="F1376" s="48" t="n">
        <v>-123.102734</v>
      </c>
      <c r="O1376" s="88" t="inlineStr">
        <is>
          <t>https://www.amtrak.com/stations/aly</t>
        </is>
      </c>
      <c r="Q1376" s="48" t="inlineStr">
        <is>
          <t>🚉</t>
        </is>
      </c>
      <c r="T1376" s="48" t="inlineStr">
        <is>
          <t>Added 2026-09-06 per Laurie; Amtrak station (Surfliner/Coast Starlight); coords Places-verified.</t>
        </is>
      </c>
      <c r="V1376" s="48" t="inlineStr">
        <is>
          <t>Yes</t>
        </is>
      </c>
      <c r="AA1376" s="39" t="inlineStr">
        <is>
          <t>premise</t>
        </is>
      </c>
    </row>
    <row r="1377">
      <c r="B1377" s="48" t="inlineStr">
        <is>
          <t>Eugene Amtrak Station (EUG)</t>
        </is>
      </c>
      <c r="C1377" s="48" t="inlineStr">
        <is>
          <t>Train Station; Amtrak; Transit</t>
        </is>
      </c>
      <c r="D1377" s="48" t="inlineStr">
        <is>
          <t>433 Willamette St, Eugene, OR 97401</t>
        </is>
      </c>
      <c r="E1377" s="48" t="n">
        <v>44.0551894</v>
      </c>
      <c r="F1377" s="48" t="n">
        <v>-123.0923412</v>
      </c>
      <c r="O1377" s="88" t="inlineStr">
        <is>
          <t>https://www.amtrak.com/stations/eug</t>
        </is>
      </c>
      <c r="Q1377" s="48" t="inlineStr">
        <is>
          <t>🚉</t>
        </is>
      </c>
      <c r="T1377" s="48" t="inlineStr">
        <is>
          <t>Added 2026-09-06 per Laurie; Amtrak station (Surfliner/Coast Starlight); coords Places-verified.</t>
        </is>
      </c>
      <c r="V1377" s="48" t="inlineStr">
        <is>
          <t>Yes</t>
        </is>
      </c>
      <c r="AA1377" s="39" t="inlineStr">
        <is>
          <t>premise</t>
        </is>
      </c>
    </row>
    <row r="1378">
      <c r="B1378" s="48" t="inlineStr">
        <is>
          <t>Chemult Amtrak Station (CMO)</t>
        </is>
      </c>
      <c r="C1378" s="48" t="inlineStr">
        <is>
          <t>Train Station; Amtrak; Transit</t>
        </is>
      </c>
      <c r="D1378" s="48" t="inlineStr">
        <is>
          <t>Depot St, Chemult, OR 97731</t>
        </is>
      </c>
      <c r="E1378" s="48" t="n">
        <v>43.2166701</v>
      </c>
      <c r="F1378" s="48" t="n">
        <v>-121.781431</v>
      </c>
      <c r="O1378" s="88" t="inlineStr">
        <is>
          <t>https://www.amtrak.com/stations/cmo</t>
        </is>
      </c>
      <c r="Q1378" s="48" t="inlineStr">
        <is>
          <t>🚉</t>
        </is>
      </c>
      <c r="T1378" s="48" t="inlineStr">
        <is>
          <t>Added 2026-09-06 per Laurie; Amtrak station (Surfliner/Coast Starlight); coords Places-verified.</t>
        </is>
      </c>
      <c r="V1378" s="48" t="inlineStr">
        <is>
          <t>Yes</t>
        </is>
      </c>
      <c r="AA1378" s="39" t="inlineStr">
        <is>
          <t>premise</t>
        </is>
      </c>
    </row>
    <row r="1379">
      <c r="B1379" s="48" t="inlineStr">
        <is>
          <t>Klamath Falls Amtrak Station (KFS)</t>
        </is>
      </c>
      <c r="C1379" s="48" t="inlineStr">
        <is>
          <t>Train Station; Amtrak; Transit</t>
        </is>
      </c>
      <c r="D1379" s="48" t="inlineStr">
        <is>
          <t>1600 Oak Ave, Klamath Falls, OR 97601</t>
        </is>
      </c>
      <c r="E1379" s="48" t="n">
        <v>42.2255106</v>
      </c>
      <c r="F1379" s="48" t="n">
        <v>-121.7718459</v>
      </c>
      <c r="O1379" s="88" t="inlineStr">
        <is>
          <t>https://www.amtrak.com/stations/kfs</t>
        </is>
      </c>
      <c r="Q1379" s="48" t="inlineStr">
        <is>
          <t>🚉</t>
        </is>
      </c>
      <c r="T1379" s="48" t="inlineStr">
        <is>
          <t>Added 2026-09-06 per Laurie; Amtrak station (Surfliner/Coast Starlight); coords Places-verified.</t>
        </is>
      </c>
      <c r="V1379" s="48" t="inlineStr">
        <is>
          <t>Yes</t>
        </is>
      </c>
      <c r="AA1379" s="39" t="inlineStr">
        <is>
          <t>premise</t>
        </is>
      </c>
    </row>
    <row r="1380">
      <c r="B1380" s="48" t="inlineStr">
        <is>
          <t>Dunsmuir Amtrak Station (DUN)</t>
        </is>
      </c>
      <c r="C1380" s="48" t="inlineStr">
        <is>
          <t>Train Station; Amtrak; Transit</t>
        </is>
      </c>
      <c r="D1380" s="48" t="inlineStr">
        <is>
          <t>5750 Sacramento Ave, Dunsmuir, CA 96025</t>
        </is>
      </c>
      <c r="E1380" s="48" t="n">
        <v>41.2112434</v>
      </c>
      <c r="F1380" s="48" t="n">
        <v>-122.2705459</v>
      </c>
      <c r="O1380" s="88" t="inlineStr">
        <is>
          <t>https://www.amtrak.com/stations/dun</t>
        </is>
      </c>
      <c r="Q1380" s="48" t="inlineStr">
        <is>
          <t>🚉</t>
        </is>
      </c>
      <c r="T1380" s="48" t="inlineStr">
        <is>
          <t>Added 2026-09-06 per Laurie; Amtrak station (Surfliner/Coast Starlight); coords Places-verified.</t>
        </is>
      </c>
      <c r="V1380" s="48" t="inlineStr">
        <is>
          <t>Yes</t>
        </is>
      </c>
      <c r="AA1380" s="39" t="inlineStr">
        <is>
          <t>premise</t>
        </is>
      </c>
    </row>
    <row r="1381">
      <c r="B1381" s="48" t="inlineStr">
        <is>
          <t>Redding Amtrak Station (RDD)</t>
        </is>
      </c>
      <c r="C1381" s="48" t="inlineStr">
        <is>
          <t>Train Station; Amtrak; Transit</t>
        </is>
      </c>
      <c r="D1381" s="48" t="inlineStr">
        <is>
          <t>1620 Yuba St, Redding, CA 96001</t>
        </is>
      </c>
      <c r="E1381" s="48" t="n">
        <v>40.5837199</v>
      </c>
      <c r="F1381" s="48" t="n">
        <v>-122.3933485</v>
      </c>
      <c r="O1381" s="88" t="inlineStr">
        <is>
          <t>https://www.amtrak.com/stations/rdd</t>
        </is>
      </c>
      <c r="Q1381" s="48" t="inlineStr">
        <is>
          <t>🚉</t>
        </is>
      </c>
      <c r="T1381" s="48" t="inlineStr">
        <is>
          <t>Added 2026-09-06 per Laurie; Amtrak station (Surfliner/Coast Starlight); coords Places-verified.</t>
        </is>
      </c>
      <c r="V1381" s="48" t="inlineStr">
        <is>
          <t>Yes</t>
        </is>
      </c>
      <c r="AA1381" s="39" t="inlineStr">
        <is>
          <t>premise</t>
        </is>
      </c>
    </row>
    <row r="1382">
      <c r="B1382" s="48" t="inlineStr">
        <is>
          <t>Chico Amtrak Station (CIC)</t>
        </is>
      </c>
      <c r="C1382" s="48" t="inlineStr">
        <is>
          <t>Train Station; Amtrak; Transit</t>
        </is>
      </c>
      <c r="D1382" s="48" t="inlineStr">
        <is>
          <t>450 Orange St, Chico, CA 95928</t>
        </is>
      </c>
      <c r="E1382" s="48" t="n">
        <v>39.7233735</v>
      </c>
      <c r="F1382" s="48" t="n">
        <v>-121.8461365</v>
      </c>
      <c r="O1382" s="88" t="inlineStr">
        <is>
          <t>https://www.amtrak.com/stations/cic</t>
        </is>
      </c>
      <c r="Q1382" s="48" t="inlineStr">
        <is>
          <t>🚉</t>
        </is>
      </c>
      <c r="T1382" s="48" t="inlineStr">
        <is>
          <t>Added 2026-09-06 per Laurie; Amtrak station (Surfliner/Coast Starlight); coords Places-verified.</t>
        </is>
      </c>
      <c r="V1382" s="48" t="inlineStr">
        <is>
          <t>Yes</t>
        </is>
      </c>
      <c r="AA1382" s="39" t="inlineStr">
        <is>
          <t>premise</t>
        </is>
      </c>
    </row>
    <row r="1383">
      <c r="B1383" s="48" t="inlineStr">
        <is>
          <t>Oakland Jack London Square (OKJ)</t>
        </is>
      </c>
      <c r="C1383" s="48" t="inlineStr">
        <is>
          <t>Train Station; Amtrak; Transit</t>
        </is>
      </c>
      <c r="D1383" s="48" t="inlineStr">
        <is>
          <t>245 2nd St, Oakland, CA 94607</t>
        </is>
      </c>
      <c r="E1383" s="48" t="n">
        <v>37.793828</v>
      </c>
      <c r="F1383" s="48" t="n">
        <v>-122.2715541</v>
      </c>
      <c r="O1383" s="88" t="inlineStr">
        <is>
          <t>https://www.amtrak.com/stations/okj</t>
        </is>
      </c>
      <c r="Q1383" s="48" t="inlineStr">
        <is>
          <t>🚉</t>
        </is>
      </c>
      <c r="T1383" s="48" t="inlineStr">
        <is>
          <t>Added 2026-09-06 per Laurie; Amtrak station (Surfliner/Coast Starlight); coords Places-verified.</t>
        </is>
      </c>
      <c r="V1383" s="48" t="inlineStr">
        <is>
          <t>Yes</t>
        </is>
      </c>
      <c r="AA1383" s="39" t="inlineStr">
        <is>
          <t>premise</t>
        </is>
      </c>
    </row>
    <row r="1384">
      <c r="B1384" s="48" t="inlineStr">
        <is>
          <t>San Jose Diridon Station (SJC)</t>
        </is>
      </c>
      <c r="C1384" s="48" t="inlineStr">
        <is>
          <t>Train Station; Amtrak; Transit</t>
        </is>
      </c>
      <c r="D1384" s="48" t="inlineStr">
        <is>
          <t>65 Cahill St, San Jose, CA 95110</t>
        </is>
      </c>
      <c r="E1384" s="48" t="n">
        <v>37.329935</v>
      </c>
      <c r="F1384" s="48" t="n">
        <v>-121.902496</v>
      </c>
      <c r="O1384" s="88" t="inlineStr">
        <is>
          <t>https://www.amtrak.com/stations/sjc</t>
        </is>
      </c>
      <c r="Q1384" s="48" t="inlineStr">
        <is>
          <t>🚉</t>
        </is>
      </c>
      <c r="T1384" s="48" t="inlineStr">
        <is>
          <t>Added 2026-09-06 per Laurie; Amtrak station (Surfliner/Coast Starlight); coords Places-verified.</t>
        </is>
      </c>
      <c r="V1384" s="48" t="inlineStr">
        <is>
          <t>Yes</t>
        </is>
      </c>
      <c r="AA1384" s="39" t="inlineStr">
        <is>
          <t>premise</t>
        </is>
      </c>
    </row>
    <row r="1385">
      <c r="B1385" s="48" t="inlineStr">
        <is>
          <t>Salinas Amtrak Station (SNS)</t>
        </is>
      </c>
      <c r="C1385" s="48" t="inlineStr">
        <is>
          <t>Train Station; Amtrak; Transit</t>
        </is>
      </c>
      <c r="D1385" s="48" t="inlineStr">
        <is>
          <t>11 Station Pl, Salinas, CA 93901</t>
        </is>
      </c>
      <c r="E1385" s="48" t="n">
        <v>36.678303</v>
      </c>
      <c r="F1385" s="48" t="n">
        <v>-121.6565064</v>
      </c>
      <c r="O1385" s="88" t="inlineStr">
        <is>
          <t>https://www.amtrak.com/stations/sns</t>
        </is>
      </c>
      <c r="Q1385" s="48" t="inlineStr">
        <is>
          <t>🚉</t>
        </is>
      </c>
      <c r="T1385" s="48" t="inlineStr">
        <is>
          <t>Added 2026-09-06 per Laurie; Amtrak station (Surfliner/Coast Starlight); coords Places-verified.</t>
        </is>
      </c>
      <c r="V1385" s="48" t="inlineStr">
        <is>
          <t>Yes</t>
        </is>
      </c>
      <c r="AA1385" s="39" t="inlineStr">
        <is>
          <t>premise</t>
        </is>
      </c>
    </row>
    <row r="1386">
      <c r="B1386" s="48" t="inlineStr">
        <is>
          <t>Paso Robles Amtrak Station (PRB)</t>
        </is>
      </c>
      <c r="C1386" s="48" t="inlineStr">
        <is>
          <t>Train Station; Amtrak; Transit</t>
        </is>
      </c>
      <c r="D1386" s="48" t="inlineStr">
        <is>
          <t>800 Pine St, Paso Robles, CA 93446</t>
        </is>
      </c>
      <c r="E1386" s="48" t="n">
        <v>35.6226962</v>
      </c>
      <c r="F1386" s="48" t="n">
        <v>-120.6878306</v>
      </c>
      <c r="O1386" s="88" t="inlineStr">
        <is>
          <t>https://www.amtrak.com/stations/prb</t>
        </is>
      </c>
      <c r="Q1386" s="48" t="inlineStr">
        <is>
          <t>🚉</t>
        </is>
      </c>
      <c r="T1386" s="48" t="inlineStr">
        <is>
          <t>Added 2026-09-06 per Laurie; Amtrak station (Surfliner/Coast Starlight); coords Places-verified.</t>
        </is>
      </c>
      <c r="V1386" s="48" t="inlineStr">
        <is>
          <t>Yes</t>
        </is>
      </c>
      <c r="AA1386" s="39" t="inlineStr">
        <is>
          <t>premise</t>
        </is>
      </c>
    </row>
    <row r="1387">
      <c r="B1387" s="48" t="inlineStr">
        <is>
          <t>Amherst VIA Rail Station</t>
        </is>
      </c>
      <c r="C1387" s="48" t="inlineStr">
        <is>
          <t>Train Station; VIA Rail; Transit</t>
        </is>
      </c>
      <c r="D1387" s="48" t="inlineStr">
        <is>
          <t>27 Station St, Amherst, NS B4H 3E4, Canada</t>
        </is>
      </c>
      <c r="E1387" s="48" t="n">
        <v>45.830463</v>
      </c>
      <c r="F1387" s="48" t="n">
        <v>-64.212565</v>
      </c>
      <c r="O1387" s="88" t="inlineStr">
        <is>
          <t>https://www.viarail.ca/en/explore-our-destinations/stations/atlantic-canada/amherst</t>
        </is>
      </c>
      <c r="Q1387" s="48" t="inlineStr">
        <is>
          <t>🚉</t>
        </is>
      </c>
      <c r="T1387" s="48" t="inlineStr">
        <is>
          <t>Added 2026-09-06 per Laurie; VIA Rail station (The Ocean, Atlantic Canada); coords Places-verified.</t>
        </is>
      </c>
      <c r="V1387" s="48" t="inlineStr">
        <is>
          <t>Yes</t>
        </is>
      </c>
      <c r="AA1387" s="39" t="inlineStr">
        <is>
          <t>premise</t>
        </is>
      </c>
    </row>
    <row r="1388">
      <c r="B1388" s="48" t="inlineStr">
        <is>
          <t>Bathurst VIA Rail Station</t>
        </is>
      </c>
      <c r="C1388" s="48" t="inlineStr">
        <is>
          <t>Train Station; VIA Rail; Transit</t>
        </is>
      </c>
      <c r="D1388" s="48" t="inlineStr">
        <is>
          <t>690 Thornton Ave, Bathurst, NB E2A 2W8, Canada</t>
        </is>
      </c>
      <c r="E1388" s="48" t="n">
        <v>47.6202171</v>
      </c>
      <c r="F1388" s="48" t="n">
        <v>-65.670646</v>
      </c>
      <c r="O1388" s="88" t="inlineStr">
        <is>
          <t>https://www.viarail.ca/en/explore-our-destinations/stations/atlantic-canada/bathurst</t>
        </is>
      </c>
      <c r="Q1388" s="48" t="inlineStr">
        <is>
          <t>🚉</t>
        </is>
      </c>
      <c r="T1388" s="48" t="inlineStr">
        <is>
          <t>Added 2026-09-06 per Laurie; VIA Rail station (The Ocean, Atlantic Canada); coords Places-verified.</t>
        </is>
      </c>
      <c r="V1388" s="48" t="inlineStr">
        <is>
          <t>Yes</t>
        </is>
      </c>
      <c r="AA1388" s="39" t="inlineStr">
        <is>
          <t>premise</t>
        </is>
      </c>
    </row>
    <row r="1389">
      <c r="B1389" s="48" t="inlineStr">
        <is>
          <t>Campbellton VIA Rail Station</t>
        </is>
      </c>
      <c r="C1389" s="48" t="inlineStr">
        <is>
          <t>Train Station; VIA Rail; Transit</t>
        </is>
      </c>
      <c r="D1389" s="48" t="inlineStr">
        <is>
          <t>Campbellton, NB E3N 2G4, Canada</t>
        </is>
      </c>
      <c r="E1389" s="48" t="n">
        <v>48.004856</v>
      </c>
      <c r="F1389" s="48" t="n">
        <v>-66.67838</v>
      </c>
      <c r="O1389" s="88" t="inlineStr">
        <is>
          <t>https://www.viarail.ca/en/explore-our-destinations/stations/atlantic-canada/campbellton</t>
        </is>
      </c>
      <c r="Q1389" s="48" t="inlineStr">
        <is>
          <t>🚉</t>
        </is>
      </c>
      <c r="T1389" s="48" t="inlineStr">
        <is>
          <t>Added 2026-09-06 per Laurie; VIA Rail station (The Ocean, Atlantic Canada); coords Places-verified.</t>
        </is>
      </c>
      <c r="V1389" s="48" t="inlineStr">
        <is>
          <t>Yes</t>
        </is>
      </c>
      <c r="AA1389" s="39" t="inlineStr">
        <is>
          <t>premise</t>
        </is>
      </c>
    </row>
    <row r="1390">
      <c r="B1390" s="48" t="inlineStr">
        <is>
          <t>Charlo VIA Rail Station</t>
        </is>
      </c>
      <c r="C1390" s="48" t="inlineStr">
        <is>
          <t>Train Station; VIA Rail; Transit</t>
        </is>
      </c>
      <c r="D1390" s="48" t="inlineStr">
        <is>
          <t>Charlo, NB E8E 2C9, Canada</t>
        </is>
      </c>
      <c r="E1390" s="48" t="n">
        <v>47.99419</v>
      </c>
      <c r="F1390" s="48" t="n">
        <v>-66.304574</v>
      </c>
      <c r="O1390" s="88" t="inlineStr">
        <is>
          <t>https://www.viarail.ca/en/explore-our-destinations/stations/atlantic-canada/charlo</t>
        </is>
      </c>
      <c r="Q1390" s="48" t="inlineStr">
        <is>
          <t>🚉</t>
        </is>
      </c>
      <c r="T1390" s="48" t="inlineStr">
        <is>
          <t>Added 2026-09-06 per Laurie; VIA Rail station (The Ocean, Atlantic Canada); coords Places-verified.</t>
        </is>
      </c>
      <c r="V1390" s="48" t="inlineStr">
        <is>
          <t>Yes</t>
        </is>
      </c>
      <c r="AA1390" s="39" t="inlineStr">
        <is>
          <t>premise</t>
        </is>
      </c>
    </row>
    <row r="1391">
      <c r="B1391" s="48" t="inlineStr">
        <is>
          <t>Halifax VIA Rail Station</t>
        </is>
      </c>
      <c r="C1391" s="48" t="inlineStr">
        <is>
          <t>Train Station; VIA Rail; Transit</t>
        </is>
      </c>
      <c r="D1391" s="48" t="inlineStr">
        <is>
          <t>1161 Hollis St, Halifax, NS B3H 2P6, Canada</t>
        </is>
      </c>
      <c r="E1391" s="48" t="n">
        <v>44.6396271</v>
      </c>
      <c r="F1391" s="48" t="n">
        <v>-63.5681687</v>
      </c>
      <c r="O1391" s="88" t="inlineStr">
        <is>
          <t>https://www.viarail.ca/en/explore-our-destinations/stations/atlantic-canada/halifax</t>
        </is>
      </c>
      <c r="Q1391" s="48" t="inlineStr">
        <is>
          <t>🚉</t>
        </is>
      </c>
      <c r="T1391" s="48" t="inlineStr">
        <is>
          <t>Added 2026-09-06 per Laurie; VIA Rail station (The Ocean, Atlantic Canada); coords Places-verified.</t>
        </is>
      </c>
      <c r="V1391" s="48" t="inlineStr">
        <is>
          <t>Yes</t>
        </is>
      </c>
      <c r="AA1391" s="39" t="inlineStr">
        <is>
          <t>premise</t>
        </is>
      </c>
    </row>
    <row r="1392">
      <c r="B1392" s="48" t="inlineStr">
        <is>
          <t>Jacquet River VIA Rail Station</t>
        </is>
      </c>
      <c r="C1392" s="48" t="inlineStr">
        <is>
          <t>Train Station; VIA Rail; Transit</t>
        </is>
      </c>
      <c r="D1392" s="48" t="inlineStr">
        <is>
          <t>Belledune, NB E8G 2B3, Canada</t>
        </is>
      </c>
      <c r="E1392" s="48" t="n">
        <v>47.9203867</v>
      </c>
      <c r="F1392" s="48" t="n">
        <v>-66.0011937</v>
      </c>
      <c r="O1392" s="88" t="inlineStr">
        <is>
          <t>https://www.viarail.ca/en/explore-our-destinations/stations/atlantic-canada/jacquet-river</t>
        </is>
      </c>
      <c r="Q1392" s="48" t="inlineStr">
        <is>
          <t>🚉</t>
        </is>
      </c>
      <c r="T1392" s="48" t="inlineStr">
        <is>
          <t>Added 2026-09-06 per Laurie; VIA Rail station (The Ocean, Atlantic Canada); coords Places-verified.</t>
        </is>
      </c>
      <c r="V1392" s="48" t="inlineStr">
        <is>
          <t>Yes</t>
        </is>
      </c>
      <c r="AA1392" s="39" t="inlineStr">
        <is>
          <t>premise</t>
        </is>
      </c>
    </row>
    <row r="1393">
      <c r="B1393" s="48" t="inlineStr">
        <is>
          <t>Miramichi VIA Rail Station</t>
        </is>
      </c>
      <c r="C1393" s="48" t="inlineStr">
        <is>
          <t>Train Station; VIA Rail; Transit</t>
        </is>
      </c>
      <c r="D1393" s="48" t="inlineStr">
        <is>
          <t>251 Station St, Miramichi, NB E1V 1G7, Canada</t>
        </is>
      </c>
      <c r="E1393" s="48" t="n">
        <v>47.0045883</v>
      </c>
      <c r="F1393" s="48" t="n">
        <v>-65.5733283</v>
      </c>
      <c r="O1393" s="88" t="inlineStr">
        <is>
          <t>https://www.viarail.ca/en/explore-our-destinations/stations/atlantic-canada/miramichi</t>
        </is>
      </c>
      <c r="Q1393" s="48" t="inlineStr">
        <is>
          <t>🚉</t>
        </is>
      </c>
      <c r="T1393" s="48" t="inlineStr">
        <is>
          <t>Added 2026-09-06 per Laurie; VIA Rail station (The Ocean, Atlantic Canada); coords Places-verified.</t>
        </is>
      </c>
      <c r="V1393" s="48" t="inlineStr">
        <is>
          <t>Yes</t>
        </is>
      </c>
      <c r="AA1393" s="39" t="inlineStr">
        <is>
          <t>premise</t>
        </is>
      </c>
    </row>
    <row r="1394">
      <c r="B1394" s="48" t="inlineStr">
        <is>
          <t>Moncton VIA Rail Station</t>
        </is>
      </c>
      <c r="C1394" s="48" t="inlineStr">
        <is>
          <t>Train Station; VIA Rail; Transit</t>
        </is>
      </c>
      <c r="D1394" s="48" t="inlineStr">
        <is>
          <t>77 Canada St, Moncton, NB E1C 0E6, Canada</t>
        </is>
      </c>
      <c r="E1394" s="48" t="n">
        <v>46.0832026</v>
      </c>
      <c r="F1394" s="48" t="n">
        <v>-64.7863692</v>
      </c>
      <c r="O1394" s="88" t="inlineStr">
        <is>
          <t>https://www.viarail.ca/en/explore-our-destinations/stations/atlantic-canada/moncton</t>
        </is>
      </c>
      <c r="Q1394" s="48" t="inlineStr">
        <is>
          <t>🚉</t>
        </is>
      </c>
      <c r="T1394" s="48" t="inlineStr">
        <is>
          <t>Added 2026-09-06 per Laurie; VIA Rail station (The Ocean, Atlantic Canada); coords Places-verified.</t>
        </is>
      </c>
      <c r="V1394" s="48" t="inlineStr">
        <is>
          <t>Yes</t>
        </is>
      </c>
      <c r="AA1394" s="39" t="inlineStr">
        <is>
          <t>premise</t>
        </is>
      </c>
    </row>
    <row r="1395">
      <c r="B1395" s="48" t="inlineStr">
        <is>
          <t>Petit-Rocher VIA Rail Station</t>
        </is>
      </c>
      <c r="C1395" s="48" t="inlineStr">
        <is>
          <t>Train Station; VIA Rail; Transit</t>
        </is>
      </c>
      <c r="D1395" s="48" t="inlineStr">
        <is>
          <t>Belle-Baie, NB E8J 1T2, Canada</t>
        </is>
      </c>
      <c r="E1395" s="48" t="n">
        <v>47.7787319</v>
      </c>
      <c r="F1395" s="48" t="n">
        <v>-65.7298965</v>
      </c>
      <c r="O1395" s="88" t="inlineStr">
        <is>
          <t>https://www.viarail.ca/en/explore-our-destinations/stations/atlantic-canada/petit-rocher</t>
        </is>
      </c>
      <c r="Q1395" s="48" t="inlineStr">
        <is>
          <t>🚉</t>
        </is>
      </c>
      <c r="T1395" s="48" t="inlineStr">
        <is>
          <t>Added 2026-09-06 per Laurie; VIA Rail station (The Ocean, Atlantic Canada); coords Places-verified.</t>
        </is>
      </c>
      <c r="V1395" s="48" t="inlineStr">
        <is>
          <t>Yes</t>
        </is>
      </c>
      <c r="AA1395" s="39" t="inlineStr">
        <is>
          <t>premise</t>
        </is>
      </c>
    </row>
    <row r="1396">
      <c r="B1396" s="48" t="inlineStr">
        <is>
          <t>Rogersville VIA Rail Station</t>
        </is>
      </c>
      <c r="C1396" s="48" t="inlineStr">
        <is>
          <t>Train Station; VIA Rail; Transit</t>
        </is>
      </c>
      <c r="D1396" s="48" t="inlineStr">
        <is>
          <t>Rogersville, NB E4Y 0B8, Canada</t>
        </is>
      </c>
      <c r="E1396" s="48" t="n">
        <v>46.7295011</v>
      </c>
      <c r="F1396" s="48" t="n">
        <v>-65.42551709999999</v>
      </c>
      <c r="O1396" s="88" t="inlineStr">
        <is>
          <t>https://www.viarail.ca/en/explore-our-destinations/stations/atlantic-canada/rogersville</t>
        </is>
      </c>
      <c r="Q1396" s="48" t="inlineStr">
        <is>
          <t>🚉</t>
        </is>
      </c>
      <c r="T1396" s="48" t="inlineStr">
        <is>
          <t>Added 2026-09-06 per Laurie; VIA Rail station (The Ocean, Atlantic Canada); coords Places-verified.</t>
        </is>
      </c>
      <c r="V1396" s="48" t="inlineStr">
        <is>
          <t>Yes</t>
        </is>
      </c>
      <c r="AA1396" s="39" t="inlineStr">
        <is>
          <t>premise</t>
        </is>
      </c>
    </row>
    <row r="1397">
      <c r="B1397" s="48" t="inlineStr">
        <is>
          <t>Sackville VIA Rail Station</t>
        </is>
      </c>
      <c r="C1397" s="48" t="inlineStr">
        <is>
          <t>Train Station; VIA Rail; Transit</t>
        </is>
      </c>
      <c r="D1397" s="48" t="inlineStr">
        <is>
          <t>66 Lorne St, Sackville, NB E4L 4A2, Canada</t>
        </is>
      </c>
      <c r="E1397" s="48" t="n">
        <v>45.8904114</v>
      </c>
      <c r="F1397" s="48" t="n">
        <v>-64.3675447</v>
      </c>
      <c r="O1397" s="88" t="inlineStr">
        <is>
          <t>https://www.viarail.ca/en/explore-our-destinations/stations/atlantic-canada/sackville</t>
        </is>
      </c>
      <c r="Q1397" s="48" t="inlineStr">
        <is>
          <t>🚉</t>
        </is>
      </c>
      <c r="T1397" s="48" t="inlineStr">
        <is>
          <t>Added 2026-09-06 per Laurie; VIA Rail station (The Ocean, Atlantic Canada); coords Places-verified.</t>
        </is>
      </c>
      <c r="V1397" s="48" t="inlineStr">
        <is>
          <t>Yes</t>
        </is>
      </c>
      <c r="AA1397" s="39" t="inlineStr">
        <is>
          <t>premise</t>
        </is>
      </c>
    </row>
    <row r="1398">
      <c r="B1398" s="48" t="inlineStr">
        <is>
          <t>Springhill Jct. VIA Rail Station</t>
        </is>
      </c>
      <c r="C1398" s="48" t="inlineStr">
        <is>
          <t>Train Station; VIA Rail; Transit</t>
        </is>
      </c>
      <c r="D1398" s="48" t="inlineStr">
        <is>
          <t>Station St, Springhill, NS B0M 1X0, Canada</t>
        </is>
      </c>
      <c r="E1398" s="48" t="n">
        <v>45.6918804</v>
      </c>
      <c r="F1398" s="48" t="n">
        <v>-64.1112177</v>
      </c>
      <c r="O1398" s="88" t="inlineStr">
        <is>
          <t>https://www.viarail.ca/en/explore-our-destinations/stations/atlantic-canada/springhill-jct</t>
        </is>
      </c>
      <c r="Q1398" s="48" t="inlineStr">
        <is>
          <t>🚉</t>
        </is>
      </c>
      <c r="T1398" s="48" t="inlineStr">
        <is>
          <t>Added 2026-09-06 per Laurie; VIA Rail station (The Ocean, Atlantic Canada); coords Places-verified.</t>
        </is>
      </c>
      <c r="V1398" s="48" t="inlineStr">
        <is>
          <t>Yes</t>
        </is>
      </c>
      <c r="AA1398" s="39" t="inlineStr">
        <is>
          <t>premise</t>
        </is>
      </c>
    </row>
    <row r="1399">
      <c r="B1399" s="48" t="inlineStr">
        <is>
          <t>Truro VIA Rail Station</t>
        </is>
      </c>
      <c r="C1399" s="48" t="inlineStr">
        <is>
          <t>Train Station; VIA Rail; Transit</t>
        </is>
      </c>
      <c r="D1399" s="48" t="inlineStr">
        <is>
          <t>104 Esplanade St, Truro, NS B2N 2K3, Canada</t>
        </is>
      </c>
      <c r="E1399" s="48" t="n">
        <v>45.362817</v>
      </c>
      <c r="F1399" s="48" t="n">
        <v>-63.2756241</v>
      </c>
      <c r="O1399" s="88" t="inlineStr">
        <is>
          <t>https://www.viarail.ca/en/explore-our-destinations/stations/atlantic-canada/truro</t>
        </is>
      </c>
      <c r="Q1399" s="48" t="inlineStr">
        <is>
          <t>🚉</t>
        </is>
      </c>
      <c r="T1399" s="48" t="inlineStr">
        <is>
          <t>Added 2026-09-06 per Laurie; VIA Rail station (The Ocean, Atlantic Canada); coords Places-verified.</t>
        </is>
      </c>
      <c r="V1399" s="48" t="inlineStr">
        <is>
          <t>Yes</t>
        </is>
      </c>
      <c r="AA1399" s="39" t="inlineStr">
        <is>
          <t>premise</t>
        </is>
      </c>
    </row>
    <row r="1400">
      <c r="B1400" s="48" t="inlineStr">
        <is>
          <t>Amqui VIA Rail Station</t>
        </is>
      </c>
      <c r="C1400" s="48" t="inlineStr">
        <is>
          <t>Train Station; VIA Rail; Transit</t>
        </is>
      </c>
      <c r="D1400" s="48" t="inlineStr">
        <is>
          <t>209 Bd Saint-Benoit O, Amqui, QC G5J 2E9</t>
        </is>
      </c>
      <c r="E1400" s="48" t="n">
        <v>48.4664217</v>
      </c>
      <c r="F1400" s="48" t="n">
        <v>-67.4360466</v>
      </c>
      <c r="O1400" s="88" t="inlineStr">
        <is>
          <t>https://www.viarail.ca/en/explore-our-destinations/stations/quebec/amqui</t>
        </is>
      </c>
      <c r="Q1400" s="48" t="inlineStr">
        <is>
          <t>🚉</t>
        </is>
      </c>
      <c r="T1400" s="48" t="inlineStr">
        <is>
          <t>Added 2026-09-06 per Laurie; VIA Rail station (Quebec); coords Places-verified.</t>
        </is>
      </c>
      <c r="V1400" s="48" t="inlineStr">
        <is>
          <t>Yes</t>
        </is>
      </c>
      <c r="AA1400" s="39" t="inlineStr">
        <is>
          <t>premise</t>
        </is>
      </c>
    </row>
    <row r="1401">
      <c r="B1401" s="48" t="inlineStr">
        <is>
          <t>Causapscal VIA Rail Station</t>
        </is>
      </c>
      <c r="C1401" s="48" t="inlineStr">
        <is>
          <t>Train Station; VIA Rail; Transit</t>
        </is>
      </c>
      <c r="D1401" s="48" t="inlineStr">
        <is>
          <t>Causapscal, QC G0J 1J0</t>
        </is>
      </c>
      <c r="E1401" s="48" t="n">
        <v>48.3496066</v>
      </c>
      <c r="F1401" s="48" t="n">
        <v>-67.2272006</v>
      </c>
      <c r="O1401" s="88" t="inlineStr">
        <is>
          <t>https://www.viarail.ca/en/explore-our-destinations/stations/quebec/causapscal</t>
        </is>
      </c>
      <c r="Q1401" s="48" t="inlineStr">
        <is>
          <t>🚉</t>
        </is>
      </c>
      <c r="T1401" s="48" t="inlineStr">
        <is>
          <t>Added 2026-09-06 per Laurie; VIA Rail station (Quebec); coords Places-verified.</t>
        </is>
      </c>
      <c r="V1401" s="48" t="inlineStr">
        <is>
          <t>Yes</t>
        </is>
      </c>
      <c r="AA1401" s="39" t="inlineStr">
        <is>
          <t>premise</t>
        </is>
      </c>
    </row>
    <row r="1402">
      <c r="B1402" s="48" t="inlineStr">
        <is>
          <t>Sayabec VIA Rail Station</t>
        </is>
      </c>
      <c r="C1402" s="48" t="inlineStr">
        <is>
          <t>Train Station; VIA Rail; Transit</t>
        </is>
      </c>
      <c r="D1402" s="48" t="inlineStr">
        <is>
          <t>Sayabec, QC G0J 3K0</t>
        </is>
      </c>
      <c r="E1402" s="48" t="n">
        <v>48.558674</v>
      </c>
      <c r="F1402" s="48" t="n">
        <v>-67.689528</v>
      </c>
      <c r="O1402" s="88" t="inlineStr">
        <is>
          <t>https://www.viarail.ca/en/explore-our-destinations/stations/quebec/sayabec</t>
        </is>
      </c>
      <c r="Q1402" s="48" t="inlineStr">
        <is>
          <t>🚉</t>
        </is>
      </c>
      <c r="T1402" s="48" t="inlineStr">
        <is>
          <t>Added 2026-09-06 per Laurie; VIA Rail station (Quebec); coords Places-verified.</t>
        </is>
      </c>
      <c r="V1402" s="48" t="inlineStr">
        <is>
          <t>Yes</t>
        </is>
      </c>
      <c r="AA1402" s="39" t="inlineStr">
        <is>
          <t>premise</t>
        </is>
      </c>
    </row>
    <row r="1403">
      <c r="B1403" s="48" t="inlineStr">
        <is>
          <t>Matapédia VIA Rail Station</t>
        </is>
      </c>
      <c r="C1403" s="48" t="inlineStr">
        <is>
          <t>Train Station; VIA Rail; Transit</t>
        </is>
      </c>
      <c r="D1403" s="48" t="inlineStr">
        <is>
          <t>10 Rue MacDonell, Matapédia, QC G0C 1L0</t>
        </is>
      </c>
      <c r="E1403" s="48" t="n">
        <v>47.9748258</v>
      </c>
      <c r="F1403" s="48" t="n">
        <v>-66.9391773</v>
      </c>
      <c r="O1403" s="88" t="inlineStr">
        <is>
          <t>https://www.viarail.ca/en/explore-our-destinations/stations/quebec/matapedia</t>
        </is>
      </c>
      <c r="Q1403" s="48" t="inlineStr">
        <is>
          <t>🚉</t>
        </is>
      </c>
      <c r="T1403" s="48" t="inlineStr">
        <is>
          <t>Added 2026-09-06 per Laurie; VIA Rail station (Quebec); coords Places-verified.</t>
        </is>
      </c>
      <c r="V1403" s="48" t="inlineStr">
        <is>
          <t>Yes</t>
        </is>
      </c>
      <c r="AA1403" s="39" t="inlineStr">
        <is>
          <t>premise</t>
        </is>
      </c>
    </row>
    <row r="1404">
      <c r="B1404" s="48" t="inlineStr">
        <is>
          <t>Mont-Joli VIA Rail Station</t>
        </is>
      </c>
      <c r="C1404" s="48" t="inlineStr">
        <is>
          <t>Train Station; VIA Rail; Transit</t>
        </is>
      </c>
      <c r="D1404" s="48" t="inlineStr">
        <is>
          <t>63 Av. de la Gare, Mont-Joli, QC G5H 1N7</t>
        </is>
      </c>
      <c r="E1404" s="48" t="n">
        <v>48.5885925</v>
      </c>
      <c r="F1404" s="48" t="n">
        <v>-68.1895446</v>
      </c>
      <c r="O1404" s="88" t="inlineStr">
        <is>
          <t>https://www.viarail.ca/en/explore-our-destinations/stations/quebec/mont-joli</t>
        </is>
      </c>
      <c r="Q1404" s="48" t="inlineStr">
        <is>
          <t>🚉</t>
        </is>
      </c>
      <c r="T1404" s="48" t="inlineStr">
        <is>
          <t>Added 2026-09-06 per Laurie; VIA Rail station (Quebec); coords Places-verified.</t>
        </is>
      </c>
      <c r="V1404" s="48" t="inlineStr">
        <is>
          <t>Yes</t>
        </is>
      </c>
      <c r="AA1404" s="39" t="inlineStr">
        <is>
          <t>premise</t>
        </is>
      </c>
    </row>
    <row r="1405">
      <c r="B1405" s="48" t="inlineStr">
        <is>
          <t>Rimouski VIA Rail Station</t>
        </is>
      </c>
      <c r="C1405" s="48" t="inlineStr">
        <is>
          <t>Train Station; VIA Rail; Transit</t>
        </is>
      </c>
      <c r="D1405" s="48" t="inlineStr">
        <is>
          <t>Rimouski, QC G5L 1X7</t>
        </is>
      </c>
      <c r="E1405" s="48" t="n">
        <v>48.4500987</v>
      </c>
      <c r="F1405" s="48" t="n">
        <v>-68.5212131</v>
      </c>
      <c r="O1405" s="88" t="inlineStr">
        <is>
          <t>https://www.viarail.ca/en/explore-our-destinations/stations/quebec/rimouski</t>
        </is>
      </c>
      <c r="Q1405" s="48" t="inlineStr">
        <is>
          <t>🚉</t>
        </is>
      </c>
      <c r="T1405" s="48" t="inlineStr">
        <is>
          <t>Added 2026-09-06 per Laurie; VIA Rail station (Quebec); coords Places-verified.</t>
        </is>
      </c>
      <c r="V1405" s="48" t="inlineStr">
        <is>
          <t>Yes</t>
        </is>
      </c>
      <c r="AA1405" s="39" t="inlineStr">
        <is>
          <t>premise</t>
        </is>
      </c>
    </row>
    <row r="1406">
      <c r="B1406" s="48" t="inlineStr">
        <is>
          <t>Trois-Pistoles VIA Rail Station</t>
        </is>
      </c>
      <c r="C1406" s="48" t="inlineStr">
        <is>
          <t>Train Station; VIA Rail; Transit</t>
        </is>
      </c>
      <c r="D1406" s="48" t="inlineStr">
        <is>
          <t>Trois-Pistoles, QC G0L 4K0</t>
        </is>
      </c>
      <c r="E1406" s="48" t="n">
        <v>48.1270932</v>
      </c>
      <c r="F1406" s="48" t="n">
        <v>-69.1733922</v>
      </c>
      <c r="O1406" s="88" t="inlineStr">
        <is>
          <t>https://www.viarail.ca/en/explore-our-destinations/stations/quebec/trois-pistoles</t>
        </is>
      </c>
      <c r="Q1406" s="48" t="inlineStr">
        <is>
          <t>🚉</t>
        </is>
      </c>
      <c r="T1406" s="48" t="inlineStr">
        <is>
          <t>Added 2026-09-06 per Laurie; VIA Rail station (Quebec); coords Places-verified.</t>
        </is>
      </c>
      <c r="V1406" s="48" t="inlineStr">
        <is>
          <t>Yes</t>
        </is>
      </c>
      <c r="AA1406" s="39" t="inlineStr">
        <is>
          <t>premise</t>
        </is>
      </c>
    </row>
    <row r="1407">
      <c r="B1407" s="48" t="inlineStr">
        <is>
          <t>Rivière-du-Loup VIA Rail Station</t>
        </is>
      </c>
      <c r="C1407" s="48" t="inlineStr">
        <is>
          <t>Train Station; VIA Rail; Transit</t>
        </is>
      </c>
      <c r="D1407" s="48" t="inlineStr">
        <is>
          <t>615 Rue Lafontaine, Rivière-du-Loup, QC G5R 3C5</t>
        </is>
      </c>
      <c r="E1407" s="48" t="n">
        <v>47.8248855</v>
      </c>
      <c r="F1407" s="48" t="n">
        <v>-69.52743820000001</v>
      </c>
      <c r="O1407" s="88" t="inlineStr">
        <is>
          <t>https://www.viarail.ca/en/explore-our-destinations/stations/quebec/riviere-du-loup</t>
        </is>
      </c>
      <c r="Q1407" s="48" t="inlineStr">
        <is>
          <t>🚉</t>
        </is>
      </c>
      <c r="T1407" s="48" t="inlineStr">
        <is>
          <t>Added 2026-09-06 per Laurie; VIA Rail station (Quebec); coords Places-verified.</t>
        </is>
      </c>
      <c r="V1407" s="48" t="inlineStr">
        <is>
          <t>Yes</t>
        </is>
      </c>
      <c r="AA1407" s="39" t="inlineStr">
        <is>
          <t>premise</t>
        </is>
      </c>
    </row>
    <row r="1408">
      <c r="B1408" s="48" t="inlineStr">
        <is>
          <t>La Pocatière VIA Rail Station</t>
        </is>
      </c>
      <c r="C1408" s="48" t="inlineStr">
        <is>
          <t>Train Station; VIA Rail; Transit</t>
        </is>
      </c>
      <c r="D1408" s="48" t="inlineStr">
        <is>
          <t>95 Av. de la Gare, La Pocatière, QC G0R 1Z0</t>
        </is>
      </c>
      <c r="E1408" s="48" t="n">
        <v>47.3611787</v>
      </c>
      <c r="F1408" s="48" t="n">
        <v>-70.02539299999999</v>
      </c>
      <c r="O1408" s="88" t="inlineStr">
        <is>
          <t>https://www.viarail.ca/en/explore-our-destinations/stations/quebec/la-pocatiere</t>
        </is>
      </c>
      <c r="Q1408" s="48" t="inlineStr">
        <is>
          <t>🚉</t>
        </is>
      </c>
      <c r="T1408" s="48" t="inlineStr">
        <is>
          <t>Added 2026-09-06 per Laurie; VIA Rail station (Quebec); coords Places-verified.</t>
        </is>
      </c>
      <c r="V1408" s="48" t="inlineStr">
        <is>
          <t>Yes</t>
        </is>
      </c>
      <c r="AA1408" s="39" t="inlineStr">
        <is>
          <t>premise</t>
        </is>
      </c>
    </row>
    <row r="1409">
      <c r="B1409" s="48" t="inlineStr">
        <is>
          <t>Montmagny VIA Rail Station</t>
        </is>
      </c>
      <c r="C1409" s="48" t="inlineStr">
        <is>
          <t>Train Station; VIA Rail; Transit</t>
        </is>
      </c>
      <c r="D1409" s="48" t="inlineStr">
        <is>
          <t>4 Rue de la Station, Montmagny, QC G5V 3T2</t>
        </is>
      </c>
      <c r="E1409" s="48" t="n">
        <v>46.9735776</v>
      </c>
      <c r="F1409" s="48" t="n">
        <v>-70.559298</v>
      </c>
      <c r="O1409" s="88" t="inlineStr">
        <is>
          <t>https://www.viarail.ca/en/explore-our-destinations/stations/quebec/montmagny</t>
        </is>
      </c>
      <c r="Q1409" s="48" t="inlineStr">
        <is>
          <t>🚉</t>
        </is>
      </c>
      <c r="T1409" s="48" t="inlineStr">
        <is>
          <t>Added 2026-09-06 per Laurie; VIA Rail station (Quebec); coords Places-verified.</t>
        </is>
      </c>
      <c r="V1409" s="48" t="inlineStr">
        <is>
          <t>Yes</t>
        </is>
      </c>
      <c r="AA1409" s="39" t="inlineStr">
        <is>
          <t>premise</t>
        </is>
      </c>
    </row>
    <row r="1410">
      <c r="B1410" s="48" t="inlineStr">
        <is>
          <t>Charny VIA Rail Station</t>
        </is>
      </c>
      <c r="C1410" s="48" t="inlineStr">
        <is>
          <t>Train Station; VIA Rail; Transit</t>
        </is>
      </c>
      <c r="D1410" s="48" t="inlineStr">
        <is>
          <t>2326 Rue de la Gare, Charny, QC G6X 1Z3</t>
        </is>
      </c>
      <c r="E1410" s="48" t="n">
        <v>46.7135243</v>
      </c>
      <c r="F1410" s="48" t="n">
        <v>-71.2704379</v>
      </c>
      <c r="O1410" s="88" t="inlineStr">
        <is>
          <t>https://www.viarail.ca/en/explore-our-destinations/stations/quebec/charny</t>
        </is>
      </c>
      <c r="Q1410" s="48" t="inlineStr">
        <is>
          <t>🚉</t>
        </is>
      </c>
      <c r="T1410" s="48" t="inlineStr">
        <is>
          <t>Added 2026-09-06 per Laurie; VIA Rail station (Quebec); coords Places-verified.</t>
        </is>
      </c>
      <c r="V1410" s="48" t="inlineStr">
        <is>
          <t>Yes</t>
        </is>
      </c>
      <c r="AA1410" s="39" t="inlineStr">
        <is>
          <t>premise</t>
        </is>
      </c>
    </row>
    <row r="1411">
      <c r="B1411" s="48" t="inlineStr">
        <is>
          <t>Sainte-Foy VIA Rail Station</t>
        </is>
      </c>
      <c r="C1411" s="48" t="inlineStr">
        <is>
          <t>Train Station; VIA Rail; Transit</t>
        </is>
      </c>
      <c r="D1411" s="48" t="inlineStr">
        <is>
          <t>3255 Chem. de la Gare, Québec, QC G1W 3A8</t>
        </is>
      </c>
      <c r="E1411" s="48" t="n">
        <v>46.7543238</v>
      </c>
      <c r="F1411" s="48" t="n">
        <v>-71.2976451</v>
      </c>
      <c r="O1411" s="88" t="inlineStr">
        <is>
          <t>https://www.viarail.ca/en/explore-our-destinations/stations/quebec/sainte-foy</t>
        </is>
      </c>
      <c r="Q1411" s="48" t="inlineStr">
        <is>
          <t>🚉</t>
        </is>
      </c>
      <c r="T1411" s="48" t="inlineStr">
        <is>
          <t>Added 2026-09-06 per Laurie; VIA Rail station (Quebec); coords Places-verified.</t>
        </is>
      </c>
      <c r="V1411" s="48" t="inlineStr">
        <is>
          <t>Yes</t>
        </is>
      </c>
      <c r="AA1411" s="39" t="inlineStr">
        <is>
          <t>premise</t>
        </is>
      </c>
    </row>
    <row r="1412">
      <c r="B1412" s="48" t="inlineStr">
        <is>
          <t>Québec – Gare du Palais VIA Rail</t>
        </is>
      </c>
      <c r="C1412" s="48" t="inlineStr">
        <is>
          <t>Train Station; VIA Rail; Transit</t>
        </is>
      </c>
      <c r="D1412" s="48" t="inlineStr">
        <is>
          <t>340 Rue Abraham Martin, Québec, QC G1K</t>
        </is>
      </c>
      <c r="E1412" s="48" t="n">
        <v>46.8174273</v>
      </c>
      <c r="F1412" s="48" t="n">
        <v>-71.2138221</v>
      </c>
      <c r="O1412" s="88" t="inlineStr">
        <is>
          <t>https://www.viarail.ca/en/explore-our-destinations/stations/quebec/quebec-city</t>
        </is>
      </c>
      <c r="Q1412" s="48" t="inlineStr">
        <is>
          <t>🚉</t>
        </is>
      </c>
      <c r="T1412" s="48" t="inlineStr">
        <is>
          <t>Added 2026-09-06 per Laurie; VIA Rail station (Quebec); coords Places-verified.</t>
        </is>
      </c>
      <c r="V1412" s="48" t="inlineStr">
        <is>
          <t>Yes</t>
        </is>
      </c>
      <c r="AA1412" s="39" t="inlineStr">
        <is>
          <t>premise</t>
        </is>
      </c>
    </row>
    <row r="1413">
      <c r="B1413" s="48" t="inlineStr">
        <is>
          <t>Drummondville VIA Rail Station</t>
        </is>
      </c>
      <c r="C1413" s="48" t="inlineStr">
        <is>
          <t>Train Station; VIA Rail; Transit</t>
        </is>
      </c>
      <c r="D1413" s="48" t="inlineStr">
        <is>
          <t>263 Rue Lindsay, Drummondville, QC J2C 1P2</t>
        </is>
      </c>
      <c r="E1413" s="48" t="n">
        <v>45.8820932</v>
      </c>
      <c r="F1413" s="48" t="n">
        <v>-72.4883502</v>
      </c>
      <c r="O1413" s="88" t="inlineStr">
        <is>
          <t>https://www.viarail.ca/en/explore-our-destinations/stations/quebec/drummondville</t>
        </is>
      </c>
      <c r="Q1413" s="48" t="inlineStr">
        <is>
          <t>🚉</t>
        </is>
      </c>
      <c r="T1413" s="48" t="inlineStr">
        <is>
          <t>Added 2026-09-06 per Laurie; VIA Rail station (Quebec); coords Places-verified.</t>
        </is>
      </c>
      <c r="V1413" s="48" t="inlineStr">
        <is>
          <t>Yes</t>
        </is>
      </c>
      <c r="AA1413" s="39" t="inlineStr">
        <is>
          <t>premise</t>
        </is>
      </c>
    </row>
    <row r="1414">
      <c r="B1414" s="48" t="inlineStr">
        <is>
          <t>Saint-Hyacinthe VIA Rail Station</t>
        </is>
      </c>
      <c r="C1414" s="48" t="inlineStr">
        <is>
          <t>Train Station; VIA Rail; Transit</t>
        </is>
      </c>
      <c r="D1414" s="48" t="inlineStr">
        <is>
          <t>1450 Rue Sicotte, Saint-Hyacinthe, QC J2S 2J7</t>
        </is>
      </c>
      <c r="E1414" s="48" t="n">
        <v>45.6276041</v>
      </c>
      <c r="F1414" s="48" t="n">
        <v>-72.94854309999999</v>
      </c>
      <c r="O1414" s="88" t="inlineStr">
        <is>
          <t>https://www.viarail.ca/en/explore-our-destinations/stations/quebec/saint-hyacinthe</t>
        </is>
      </c>
      <c r="Q1414" s="48" t="inlineStr">
        <is>
          <t>🚉</t>
        </is>
      </c>
      <c r="T1414" s="48" t="inlineStr">
        <is>
          <t>Added 2026-09-06 per Laurie; VIA Rail station (Quebec); coords Places-verified.</t>
        </is>
      </c>
      <c r="V1414" s="48" t="inlineStr">
        <is>
          <t>Yes</t>
        </is>
      </c>
      <c r="AA1414" s="39" t="inlineStr">
        <is>
          <t>premise</t>
        </is>
      </c>
    </row>
    <row r="1415">
      <c r="B1415" s="48" t="inlineStr">
        <is>
          <t>Joliette VIA Rail Station</t>
        </is>
      </c>
      <c r="C1415" s="48" t="inlineStr">
        <is>
          <t>Train Station; VIA Rail; Transit</t>
        </is>
      </c>
      <c r="D1415" s="48" t="inlineStr">
        <is>
          <t>380 Rue Champlain, Joliette, QC J6E 2S1</t>
        </is>
      </c>
      <c r="E1415" s="48" t="n">
        <v>46.0293777</v>
      </c>
      <c r="F1415" s="48" t="n">
        <v>-73.4440086</v>
      </c>
      <c r="O1415" s="88" t="inlineStr">
        <is>
          <t>https://www.viarail.ca/en/explore-our-destinations/stations/quebec/joliette</t>
        </is>
      </c>
      <c r="Q1415" s="48" t="inlineStr">
        <is>
          <t>🚉</t>
        </is>
      </c>
      <c r="T1415" s="48" t="inlineStr">
        <is>
          <t>Added 2026-09-06 per Laurie; VIA Rail station (Quebec); coords Places-verified.</t>
        </is>
      </c>
      <c r="V1415" s="48" t="inlineStr">
        <is>
          <t>Yes</t>
        </is>
      </c>
      <c r="AA1415" s="39" t="inlineStr">
        <is>
          <t>premise</t>
        </is>
      </c>
    </row>
    <row r="1416">
      <c r="B1416" s="48" t="inlineStr">
        <is>
          <t>Saint-Paulin VIA Rail Station</t>
        </is>
      </c>
      <c r="C1416" s="48" t="inlineStr">
        <is>
          <t>Train Station; VIA Rail; Transit</t>
        </is>
      </c>
      <c r="D1416" s="48" t="inlineStr">
        <is>
          <t>Saint-Paulin, QC J0K 3G0</t>
        </is>
      </c>
      <c r="E1416" s="48" t="n">
        <v>46.4010955</v>
      </c>
      <c r="F1416" s="48" t="n">
        <v>-73.0159651</v>
      </c>
      <c r="O1416" s="88" t="inlineStr">
        <is>
          <t>https://www.viarail.ca/en/explore-our-destinations/stations/quebec/saint-paulin</t>
        </is>
      </c>
      <c r="Q1416" s="48" t="inlineStr">
        <is>
          <t>🚉</t>
        </is>
      </c>
      <c r="T1416" s="48" t="inlineStr">
        <is>
          <t>Added 2026-09-06 per Laurie; VIA Rail station (Quebec); coords Places-verified.</t>
        </is>
      </c>
      <c r="V1416" s="48" t="inlineStr">
        <is>
          <t>Yes</t>
        </is>
      </c>
      <c r="AA1416" s="39" t="inlineStr">
        <is>
          <t>premise</t>
        </is>
      </c>
    </row>
    <row r="1417">
      <c r="B1417" s="48" t="inlineStr">
        <is>
          <t>Saint-Justin VIA Rail Station</t>
        </is>
      </c>
      <c r="C1417" s="48" t="inlineStr">
        <is>
          <t>Train Station; VIA Rail; Transit</t>
        </is>
      </c>
      <c r="D1417" s="48" t="inlineStr">
        <is>
          <t>Saint-Justin, QC J0K 2V0</t>
        </is>
      </c>
      <c r="E1417" s="48" t="n">
        <v>46.2731455</v>
      </c>
      <c r="F1417" s="48" t="n">
        <v>-73.10958599999999</v>
      </c>
      <c r="O1417" s="88" t="inlineStr">
        <is>
          <t>https://www.viarail.ca/en/explore-our-destinations/stations/quebec/saint-justin</t>
        </is>
      </c>
      <c r="Q1417" s="48" t="inlineStr">
        <is>
          <t>🚉</t>
        </is>
      </c>
      <c r="T1417" s="48" t="inlineStr">
        <is>
          <t>Added 2026-09-06 per Laurie; VIA Rail station (Quebec); coords Places-verified.</t>
        </is>
      </c>
      <c r="V1417" s="48" t="inlineStr">
        <is>
          <t>Yes</t>
        </is>
      </c>
      <c r="AA1417" s="39" t="inlineStr">
        <is>
          <t>premise</t>
        </is>
      </c>
    </row>
    <row r="1418">
      <c r="B1418" s="48" t="inlineStr">
        <is>
          <t>Saint-Tite VIA Rail Station</t>
        </is>
      </c>
      <c r="C1418" s="48" t="inlineStr">
        <is>
          <t>Train Station; VIA Rail; Transit</t>
        </is>
      </c>
      <c r="D1418" s="48" t="inlineStr">
        <is>
          <t>310 Rue Marchildon, Saint-Tite, QC G0X 3H0</t>
        </is>
      </c>
      <c r="E1418" s="48" t="n">
        <v>46.7231661</v>
      </c>
      <c r="F1418" s="48" t="n">
        <v>-72.56425849999999</v>
      </c>
      <c r="O1418" s="88" t="inlineStr">
        <is>
          <t>https://www.viarail.ca/en/explore-our-destinations/stations/quebec/saint-tite</t>
        </is>
      </c>
      <c r="Q1418" s="48" t="inlineStr">
        <is>
          <t>🚉</t>
        </is>
      </c>
      <c r="T1418" s="48" t="inlineStr">
        <is>
          <t>Added 2026-09-06 per Laurie; VIA Rail station (Quebec); coords Places-verified.</t>
        </is>
      </c>
      <c r="V1418" s="48" t="inlineStr">
        <is>
          <t>Yes</t>
        </is>
      </c>
      <c r="AA1418" s="39" t="inlineStr">
        <is>
          <t>premise</t>
        </is>
      </c>
    </row>
    <row r="1419">
      <c r="B1419" s="48" t="inlineStr">
        <is>
          <t>Grand-Mère VIA Rail Station</t>
        </is>
      </c>
      <c r="C1419" s="48" t="inlineStr">
        <is>
          <t>Train Station; VIA Rail; Transit</t>
        </is>
      </c>
      <c r="D1419" s="48" t="inlineStr">
        <is>
          <t>Grand-Mère, Shawinigan, QC G9T 6H9</t>
        </is>
      </c>
      <c r="E1419" s="48" t="n">
        <v>46.605875</v>
      </c>
      <c r="F1419" s="48" t="n">
        <v>-72.686678</v>
      </c>
      <c r="O1419" s="88" t="inlineStr">
        <is>
          <t>https://www.viarail.ca/en/explore-our-destinations/stations/quebec/grand-mere</t>
        </is>
      </c>
      <c r="Q1419" s="48" t="inlineStr">
        <is>
          <t>🚉</t>
        </is>
      </c>
      <c r="T1419" s="48" t="inlineStr">
        <is>
          <t>Added 2026-09-06 per Laurie; VIA Rail station (Quebec); coords Places-verified.</t>
        </is>
      </c>
      <c r="V1419" s="48" t="inlineStr">
        <is>
          <t>Yes</t>
        </is>
      </c>
      <c r="AA1419" s="39" t="inlineStr">
        <is>
          <t>premise</t>
        </is>
      </c>
    </row>
    <row r="1420">
      <c r="B1420" s="48" t="inlineStr">
        <is>
          <t>Shawinigan VIA Rail Station</t>
        </is>
      </c>
      <c r="C1420" s="48" t="inlineStr">
        <is>
          <t>Train Station; VIA Rail; Transit</t>
        </is>
      </c>
      <c r="D1420" s="48" t="inlineStr">
        <is>
          <t>1560 Chemin du CNR, Shawinigan, QC G9N 2B4</t>
        </is>
      </c>
      <c r="E1420" s="48" t="n">
        <v>46.5497063</v>
      </c>
      <c r="F1420" s="48" t="n">
        <v>-72.745223</v>
      </c>
      <c r="O1420" s="88" t="inlineStr">
        <is>
          <t>https://www.viarail.ca/en/explore-our-destinations/stations/quebec/shawinigan</t>
        </is>
      </c>
      <c r="Q1420" s="48" t="inlineStr">
        <is>
          <t>🚉</t>
        </is>
      </c>
      <c r="T1420" s="48" t="inlineStr">
        <is>
          <t>Added 2026-09-06 per Laurie; VIA Rail station (Quebec); coords Places-verified.</t>
        </is>
      </c>
      <c r="V1420" s="48" t="inlineStr">
        <is>
          <t>Yes</t>
        </is>
      </c>
      <c r="AA1420" s="39" t="inlineStr">
        <is>
          <t>premise</t>
        </is>
      </c>
    </row>
    <row r="1421">
      <c r="B1421" s="48" t="inlineStr">
        <is>
          <t>La Tuque VIA Rail Station</t>
        </is>
      </c>
      <c r="C1421" s="48" t="inlineStr">
        <is>
          <t>Train Station; VIA Rail; Transit</t>
        </is>
      </c>
      <c r="D1421" s="48" t="inlineStr">
        <is>
          <t>550 Rue St Louis, La Tuque, QC G9X 2X4</t>
        </is>
      </c>
      <c r="E1421" s="48" t="n">
        <v>47.439467</v>
      </c>
      <c r="F1421" s="48" t="n">
        <v>-72.7825222</v>
      </c>
      <c r="O1421" s="88" t="inlineStr">
        <is>
          <t>https://www.viarail.ca/en/explore-our-destinations/stations/quebec/la-tuque</t>
        </is>
      </c>
      <c r="Q1421" s="48" t="inlineStr">
        <is>
          <t>🚉</t>
        </is>
      </c>
      <c r="T1421" s="48" t="inlineStr">
        <is>
          <t>Added 2026-09-06 per Laurie; VIA Rail station (Quebec); coords Places-verified.</t>
        </is>
      </c>
      <c r="V1421" s="48" t="inlineStr">
        <is>
          <t>Yes</t>
        </is>
      </c>
      <c r="AA1421" s="39" t="inlineStr">
        <is>
          <t>premise</t>
        </is>
      </c>
    </row>
    <row r="1422">
      <c r="B1422" s="48" t="inlineStr">
        <is>
          <t>Senneterre VIA Rail Station</t>
        </is>
      </c>
      <c r="C1422" s="48" t="inlineStr">
        <is>
          <t>Train Station; VIA Rail; Transit</t>
        </is>
      </c>
      <c r="D1422" s="48" t="inlineStr">
        <is>
          <t>Senneterre, QC J0Y 2M0</t>
        </is>
      </c>
      <c r="E1422" s="48" t="n">
        <v>48.3921569</v>
      </c>
      <c r="F1422" s="48" t="n">
        <v>-77.2443987</v>
      </c>
      <c r="O1422" s="88" t="inlineStr">
        <is>
          <t>https://www.viarail.ca/en/explore-our-destinations/stations/quebec/senneterre</t>
        </is>
      </c>
      <c r="Q1422" s="48" t="inlineStr">
        <is>
          <t>🚉</t>
        </is>
      </c>
      <c r="T1422" s="48" t="inlineStr">
        <is>
          <t>Added 2026-09-06 per Laurie; VIA Rail station (Quebec); coords Places-verified.</t>
        </is>
      </c>
      <c r="V1422" s="48" t="inlineStr">
        <is>
          <t>Yes</t>
        </is>
      </c>
      <c r="AA1422" s="39" t="inlineStr">
        <is>
          <t>premise</t>
        </is>
      </c>
    </row>
    <row r="1423">
      <c r="B1423" s="48" t="inlineStr">
        <is>
          <t>Jonquière VIA Rail Station</t>
        </is>
      </c>
      <c r="C1423" s="48" t="inlineStr">
        <is>
          <t>Train Station; VIA Rail; Transit</t>
        </is>
      </c>
      <c r="D1423" s="48" t="inlineStr">
        <is>
          <t>2439 Rue Saint-Dominique, Jonquière, QC G7X 6K9</t>
        </is>
      </c>
      <c r="E1423" s="48" t="n">
        <v>48.4121819</v>
      </c>
      <c r="F1423" s="48" t="n">
        <v>-71.2545518</v>
      </c>
      <c r="O1423" s="88" t="inlineStr">
        <is>
          <t>https://www.viarail.ca/en/explore-our-destinations/stations/quebec/jonquiere</t>
        </is>
      </c>
      <c r="Q1423" s="48" t="inlineStr">
        <is>
          <t>🚉</t>
        </is>
      </c>
      <c r="T1423" s="48" t="inlineStr">
        <is>
          <t>Added 2026-09-06 per Laurie; VIA Rail station (Quebec); coords Places-verified.</t>
        </is>
      </c>
      <c r="V1423" s="48" t="inlineStr">
        <is>
          <t>Yes</t>
        </is>
      </c>
      <c r="AA1423" s="39" t="inlineStr">
        <is>
          <t>premise</t>
        </is>
      </c>
    </row>
    <row r="1424">
      <c r="B1424" s="48" t="inlineStr">
        <is>
          <t>Hébertville VIA Rail Station</t>
        </is>
      </c>
      <c r="C1424" s="48" t="inlineStr">
        <is>
          <t>Train Station; VIA Rail; Transit</t>
        </is>
      </c>
      <c r="D1424" s="48" t="inlineStr">
        <is>
          <t>15 Rue St Louis, Hébertville-Station, QC G0W 1T0</t>
        </is>
      </c>
      <c r="E1424" s="48" t="n">
        <v>48.4434095</v>
      </c>
      <c r="F1424" s="48" t="n">
        <v>-71.6624267</v>
      </c>
      <c r="O1424" s="88" t="inlineStr">
        <is>
          <t>https://www.viarail.ca/en/explore-our-destinations/stations/quebec/hebertville</t>
        </is>
      </c>
      <c r="Q1424" s="48" t="inlineStr">
        <is>
          <t>🚉</t>
        </is>
      </c>
      <c r="T1424" s="48" t="inlineStr">
        <is>
          <t>Added 2026-09-06 per Laurie; VIA Rail station (Quebec); coords Places-verified.</t>
        </is>
      </c>
      <c r="V1424" s="48" t="inlineStr">
        <is>
          <t>Yes</t>
        </is>
      </c>
      <c r="AA1424" s="39" t="inlineStr">
        <is>
          <t>premise</t>
        </is>
      </c>
    </row>
    <row r="1425">
      <c r="B1425" s="48" t="inlineStr">
        <is>
          <t>Chambord VIA Rail Station</t>
        </is>
      </c>
      <c r="C1425" s="48" t="inlineStr">
        <is>
          <t>Train Station; VIA Rail; Transit</t>
        </is>
      </c>
      <c r="D1425" s="48" t="inlineStr">
        <is>
          <t>169 Rue de la Gare, Chambord, QC G0W 1G0</t>
        </is>
      </c>
      <c r="E1425" s="48" t="n">
        <v>48.4215382</v>
      </c>
      <c r="F1425" s="48" t="n">
        <v>-72.05853519999999</v>
      </c>
      <c r="O1425" s="88" t="inlineStr">
        <is>
          <t>https://www.viarail.ca/en/explore-our-destinations/stations/quebec/chambord</t>
        </is>
      </c>
      <c r="Q1425" s="48" t="inlineStr">
        <is>
          <t>🚉</t>
        </is>
      </c>
      <c r="T1425" s="48" t="inlineStr">
        <is>
          <t>Added 2026-09-06 per Laurie; VIA Rail station (Quebec); coords Places-verified.</t>
        </is>
      </c>
      <c r="V1425" s="48" t="inlineStr">
        <is>
          <t>Yes</t>
        </is>
      </c>
      <c r="AA1425" s="39" t="inlineStr">
        <is>
          <t>premise</t>
        </is>
      </c>
    </row>
    <row r="1426">
      <c r="B1426" s="48" t="inlineStr">
        <is>
          <t>Lac-Bouchette VIA Rail Station</t>
        </is>
      </c>
      <c r="C1426" s="48" t="inlineStr">
        <is>
          <t>Train Station; VIA Rail; Transit</t>
        </is>
      </c>
      <c r="D1426" s="48" t="inlineStr">
        <is>
          <t>Lac-Bouchette, QC G0W 1V0</t>
        </is>
      </c>
      <c r="E1426" s="48" t="n">
        <v>48.269402</v>
      </c>
      <c r="F1426" s="48" t="n">
        <v>-72.173124</v>
      </c>
      <c r="O1426" s="88" t="inlineStr">
        <is>
          <t>https://www.viarail.ca/en/explore-our-destinations/stations/quebec/lac-bouchette</t>
        </is>
      </c>
      <c r="Q1426" s="48" t="inlineStr">
        <is>
          <t>🚉</t>
        </is>
      </c>
      <c r="T1426" s="48" t="inlineStr">
        <is>
          <t>Added 2026-09-06 per Laurie; VIA Rail station (Quebec); coords Places-verified.</t>
        </is>
      </c>
      <c r="V1426" s="48" t="inlineStr">
        <is>
          <t>Yes</t>
        </is>
      </c>
      <c r="AA1426" s="39" t="inlineStr">
        <is>
          <t>premise</t>
        </is>
      </c>
    </row>
    <row r="1427">
      <c r="B1427" s="48" t="inlineStr">
        <is>
          <t>Dorval VIA Rail Station</t>
        </is>
      </c>
      <c r="C1427" s="48" t="inlineStr">
        <is>
          <t>Train Station; VIA Rail; Transit</t>
        </is>
      </c>
      <c r="D1427" s="48" t="inlineStr">
        <is>
          <t>Dorval, QC H9P 1C5</t>
        </is>
      </c>
      <c r="E1427" s="48" t="n">
        <v>45.448751</v>
      </c>
      <c r="F1427" s="48" t="n">
        <v>-73.74131370000001</v>
      </c>
      <c r="O1427" s="88" t="inlineStr">
        <is>
          <t>https://www.viarail.ca/en/explore-our-destinations/stations/quebec/dorval</t>
        </is>
      </c>
      <c r="Q1427" s="48" t="inlineStr">
        <is>
          <t>🚉</t>
        </is>
      </c>
      <c r="T1427" s="48" t="inlineStr">
        <is>
          <t>Added 2026-09-06 per Laurie; VIA Rail station (Quebec); coords Places-verified.</t>
        </is>
      </c>
      <c r="V1427" s="48" t="inlineStr">
        <is>
          <t>Yes</t>
        </is>
      </c>
      <c r="AA1427" s="39" t="inlineStr">
        <is>
          <t>premise</t>
        </is>
      </c>
    </row>
    <row r="1428">
      <c r="B1428" s="48" t="inlineStr">
        <is>
          <t>Rivière-à-Pierre VIA Rail Station</t>
        </is>
      </c>
      <c r="C1428" s="48" t="inlineStr">
        <is>
          <t>Train Station; VIA Rail; Transit</t>
        </is>
      </c>
      <c r="D1428" s="48" t="inlineStr">
        <is>
          <t>470 Rue Principale, Rivière-à-Pierre, QC G0A 3A0</t>
        </is>
      </c>
      <c r="E1428" s="48" t="n">
        <v>46.9890824</v>
      </c>
      <c r="F1428" s="48" t="n">
        <v>-72.1796227</v>
      </c>
      <c r="O1428" s="88" t="inlineStr">
        <is>
          <t>https://www.viarail.ca/en/explore-our-destinations/stations/quebec/riviere-a-pierre</t>
        </is>
      </c>
      <c r="Q1428" s="48" t="inlineStr">
        <is>
          <t>🚉</t>
        </is>
      </c>
      <c r="T1428" s="48" t="inlineStr">
        <is>
          <t>Added 2026-09-06 per Laurie; VIA Rail station (Quebec); coords Places-verified.</t>
        </is>
      </c>
      <c r="V1428" s="48" t="inlineStr">
        <is>
          <t>Yes</t>
        </is>
      </c>
      <c r="AA1428" s="39" t="inlineStr">
        <is>
          <t>premise</t>
        </is>
      </c>
    </row>
    <row r="1429">
      <c r="B1429" s="48" t="inlineStr">
        <is>
          <t>Parent VIA Rail Station</t>
        </is>
      </c>
      <c r="C1429" s="48" t="inlineStr">
        <is>
          <t>Train Station; VIA Rail; Transit</t>
        </is>
      </c>
      <c r="D1429" s="48" t="inlineStr">
        <is>
          <t>Parent, La Tuque, QC G0X 3P0</t>
        </is>
      </c>
      <c r="E1429" s="48" t="n">
        <v>47.91958</v>
      </c>
      <c r="F1429" s="48" t="n">
        <v>-74.614225</v>
      </c>
      <c r="O1429" s="88" t="inlineStr">
        <is>
          <t>https://www.viarail.ca/en/explore-our-destinations/stations/quebec/parent</t>
        </is>
      </c>
      <c r="Q1429" s="48" t="inlineStr">
        <is>
          <t>🚉</t>
        </is>
      </c>
      <c r="T1429" s="48" t="inlineStr">
        <is>
          <t>Added 2026-09-06 per Laurie; VIA Rail station (Quebec); coords Places-verified.</t>
        </is>
      </c>
      <c r="V1429" s="48" t="inlineStr">
        <is>
          <t>Yes</t>
        </is>
      </c>
      <c r="AA1429" s="39" t="inlineStr">
        <is>
          <t>premise</t>
        </is>
      </c>
    </row>
    <row r="1430">
      <c r="B1430" s="48" t="inlineStr">
        <is>
          <t>Clova VIA Rail Station</t>
        </is>
      </c>
      <c r="C1430" s="48" t="inlineStr">
        <is>
          <t>Train Station; VIA Rail; Transit</t>
        </is>
      </c>
      <c r="D1430" s="48" t="inlineStr">
        <is>
          <t>Clova, La Tuque, QC G0X 3M0</t>
        </is>
      </c>
      <c r="E1430" s="48" t="n">
        <v>48.109629</v>
      </c>
      <c r="F1430" s="48" t="n">
        <v>-75.359707</v>
      </c>
      <c r="O1430" s="88" t="inlineStr">
        <is>
          <t>https://www.viarail.ca/en/explore-our-destinations/stations/quebec/clova</t>
        </is>
      </c>
      <c r="Q1430" s="48" t="inlineStr">
        <is>
          <t>🚉</t>
        </is>
      </c>
      <c r="T1430" s="48" t="inlineStr">
        <is>
          <t>Added 2026-09-06 per Laurie; VIA Rail station (Quebec); coords Places-verified.</t>
        </is>
      </c>
      <c r="V1430" s="48" t="inlineStr">
        <is>
          <t>Yes</t>
        </is>
      </c>
      <c r="AA1430" s="39" t="inlineStr">
        <is>
          <t>premise</t>
        </is>
      </c>
    </row>
    <row r="1431">
      <c r="B1431" s="48" t="inlineStr">
        <is>
          <t>Hervey VIA Rail Station</t>
        </is>
      </c>
      <c r="C1431" s="48" t="inlineStr">
        <is>
          <t>Train Station; VIA Rail; Transit</t>
        </is>
      </c>
      <c r="D1431" s="48" t="inlineStr">
        <is>
          <t>Hervey, QC G0X 1M0</t>
        </is>
      </c>
      <c r="E1431" s="48" t="n">
        <v>46.8536316</v>
      </c>
      <c r="F1431" s="48" t="n">
        <v>-72.4678584</v>
      </c>
      <c r="O1431" s="88" t="inlineStr">
        <is>
          <t>https://www.viarail.ca/en/explore-our-destinations/stations/quebec/hervey</t>
        </is>
      </c>
      <c r="Q1431" s="48" t="inlineStr">
        <is>
          <t>🚉</t>
        </is>
      </c>
      <c r="T1431" s="48" t="inlineStr">
        <is>
          <t>Added 2026-09-06 per Laurie; VIA Rail station (Quebec); coords Places-verified.</t>
        </is>
      </c>
      <c r="V1431" s="48" t="inlineStr">
        <is>
          <t>Yes</t>
        </is>
      </c>
      <c r="AA1431" s="39" t="inlineStr">
        <is>
          <t>premise</t>
        </is>
      </c>
    </row>
    <row r="1432">
      <c r="B1432" s="48" t="inlineStr">
        <is>
          <t>Lac-Édouard VIA Rail Station</t>
        </is>
      </c>
      <c r="C1432" s="48" t="inlineStr">
        <is>
          <t>Train Station; VIA Rail; Transit</t>
        </is>
      </c>
      <c r="D1432" s="48" t="inlineStr">
        <is>
          <t>Lac-Édouard, La Tuque, QC G0X 3N0</t>
        </is>
      </c>
      <c r="E1432" s="48" t="n">
        <v>47.666458</v>
      </c>
      <c r="F1432" s="48" t="n">
        <v>-72.269451</v>
      </c>
      <c r="O1432" s="88" t="inlineStr">
        <is>
          <t>https://www.viarail.ca/en/explore-our-destinations/stations/quebec/lac-edouard</t>
        </is>
      </c>
      <c r="Q1432" s="48" t="inlineStr">
        <is>
          <t>🚉</t>
        </is>
      </c>
      <c r="T1432" s="48" t="inlineStr">
        <is>
          <t>Added 2026-09-06 per Laurie; VIA Rail station (Quebec); coords Places-verified.</t>
        </is>
      </c>
      <c r="V1432" s="48" t="inlineStr">
        <is>
          <t>Yes</t>
        </is>
      </c>
      <c r="AA1432" s="39" t="inlineStr">
        <is>
          <t>premise</t>
        </is>
      </c>
    </row>
    <row r="1433">
      <c r="B1433" s="48" t="inlineStr">
        <is>
          <t>Rivière Oskélanéo VIA Rail Station</t>
        </is>
      </c>
      <c r="C1433" s="48" t="inlineStr">
        <is>
          <t>Train Station; VIA Rail; Transit</t>
        </is>
      </c>
      <c r="D1433" s="48" t="inlineStr">
        <is>
          <t>Rivière Oskélanéo, La Tuque, QC G0X 3M0</t>
        </is>
      </c>
      <c r="E1433" s="48" t="n">
        <v>48.10816</v>
      </c>
      <c r="F1433" s="48" t="n">
        <v>-75.204927</v>
      </c>
      <c r="O1433" s="88" t="inlineStr">
        <is>
          <t>https://www.viarail.ca/en/explore-our-destinations/stations/quebec/oskelaneo-river</t>
        </is>
      </c>
      <c r="Q1433" s="48" t="inlineStr">
        <is>
          <t>🚉</t>
        </is>
      </c>
      <c r="T1433" s="48" t="inlineStr">
        <is>
          <t>Added 2026-09-06 per Laurie; VIA Rail station (Quebec); coords Places-verified.</t>
        </is>
      </c>
      <c r="V1433" s="48" t="inlineStr">
        <is>
          <t>Yes</t>
        </is>
      </c>
      <c r="AA1433" s="39" t="inlineStr">
        <is>
          <t>premise</t>
        </is>
      </c>
    </row>
    <row r="1434">
      <c r="B1434" s="48" t="inlineStr">
        <is>
          <t>Weymont VIA Rail Station</t>
        </is>
      </c>
      <c r="C1434" s="48" t="inlineStr">
        <is>
          <t>Train Station; VIA Rail; Transit</t>
        </is>
      </c>
      <c r="D1434" s="48" t="inlineStr">
        <is>
          <t>Weymont, La Tuque, QC G0X 3R0</t>
        </is>
      </c>
      <c r="E1434" s="48" t="n">
        <v>47.897887</v>
      </c>
      <c r="F1434" s="48" t="n">
        <v>-73.77538699999999</v>
      </c>
      <c r="O1434" s="88" t="inlineStr">
        <is>
          <t>https://www.viarail.ca/en/explore-our-destinations/stations/quebec/weymont</t>
        </is>
      </c>
      <c r="Q1434" s="48" t="inlineStr">
        <is>
          <t>🚉</t>
        </is>
      </c>
      <c r="T1434" s="48" t="inlineStr">
        <is>
          <t>Added 2026-09-06 per Laurie; VIA Rail station (Quebec); coords Places-verified.</t>
        </is>
      </c>
      <c r="V1434" s="48" t="inlineStr">
        <is>
          <t>Yes</t>
        </is>
      </c>
      <c r="AA1434" s="39" t="inlineStr">
        <is>
          <t>premise</t>
        </is>
      </c>
    </row>
    <row r="1435">
      <c r="B1435" s="48" t="inlineStr">
        <is>
          <t>Sanmaur VIA Rail Station</t>
        </is>
      </c>
      <c r="C1435" s="48" t="inlineStr">
        <is>
          <t>Train Station; VIA Rail; Transit</t>
        </is>
      </c>
      <c r="D1435" s="48" t="inlineStr">
        <is>
          <t>Sanmaur, La Tuque, QC G0X 3R0</t>
        </is>
      </c>
      <c r="E1435" s="48" t="n">
        <v>47.893778</v>
      </c>
      <c r="F1435" s="48" t="n">
        <v>-73.795987</v>
      </c>
      <c r="O1435" s="88" t="inlineStr">
        <is>
          <t>https://www.viarail.ca/en/explore-our-destinations/stations/quebec/sanmaur</t>
        </is>
      </c>
      <c r="Q1435" s="48" t="inlineStr">
        <is>
          <t>🚉</t>
        </is>
      </c>
      <c r="T1435" s="48" t="inlineStr">
        <is>
          <t>Added 2026-09-06 per Laurie; VIA Rail station (Quebec); coords Places-verified.</t>
        </is>
      </c>
      <c r="V1435" s="48" t="inlineStr">
        <is>
          <t>Yes</t>
        </is>
      </c>
      <c r="AA1435" s="39" t="inlineStr">
        <is>
          <t>premise</t>
        </is>
      </c>
    </row>
    <row r="1436">
      <c r="B1436" s="48" t="inlineStr">
        <is>
          <t>Anjou VIA Rail Station</t>
        </is>
      </c>
      <c r="C1436" s="48" t="inlineStr">
        <is>
          <t>Train Station; VIA Rail; Transit; Flag Stop</t>
        </is>
      </c>
      <c r="O1436" s="88" t="inlineStr">
        <is>
          <t>https://www.viarail.ca/en/explore-our-destinations/stations/quebec/anjou</t>
        </is>
      </c>
      <c r="Q1436" s="48" t="inlineStr">
        <is>
          <t>🚉</t>
        </is>
      </c>
      <c r="T1436" s="48" t="inlineStr">
        <is>
          <t>Added 2026-09-06 per Laurie; VIA Rail remote flag-stop/club/lodge — not listed in Places, coordinates unavailable, directory-only (unmapped).</t>
        </is>
      </c>
      <c r="V1436" s="48" t="inlineStr">
        <is>
          <t>Yes</t>
        </is>
      </c>
      <c r="AA1436" s="39" t="inlineStr">
        <is>
          <t>none</t>
        </is>
      </c>
    </row>
    <row r="1437">
      <c r="B1437" s="48" t="inlineStr">
        <is>
          <t>Bima VIA Rail Station</t>
        </is>
      </c>
      <c r="C1437" s="48" t="inlineStr">
        <is>
          <t>Train Station; VIA Rail; Transit; Flag Stop</t>
        </is>
      </c>
      <c r="O1437" s="88" t="inlineStr">
        <is>
          <t>https://www.viarail.ca/en/explore-our-destinations/stations/quebec/bima</t>
        </is>
      </c>
      <c r="Q1437" s="48" t="inlineStr">
        <is>
          <t>🚉</t>
        </is>
      </c>
      <c r="T1437" s="48" t="inlineStr">
        <is>
          <t>Added 2026-09-06 per Laurie; VIA Rail remote flag-stop/club/lodge — not listed in Places, coordinates unavailable, directory-only (unmapped).</t>
        </is>
      </c>
      <c r="V1437" s="48" t="inlineStr">
        <is>
          <t>Yes</t>
        </is>
      </c>
      <c r="AA1437" s="39" t="inlineStr">
        <is>
          <t>none</t>
        </is>
      </c>
    </row>
    <row r="1438">
      <c r="B1438" s="48" t="inlineStr">
        <is>
          <t>Bolger VIA Rail Station</t>
        </is>
      </c>
      <c r="C1438" s="48" t="inlineStr">
        <is>
          <t>Train Station; VIA Rail; Transit; Flag Stop</t>
        </is>
      </c>
      <c r="O1438" s="88" t="inlineStr">
        <is>
          <t>https://www.viarail.ca/en/explore-our-destinations/stations/quebec/bolger</t>
        </is>
      </c>
      <c r="Q1438" s="48" t="inlineStr">
        <is>
          <t>🚉</t>
        </is>
      </c>
      <c r="T1438" s="48" t="inlineStr">
        <is>
          <t>Added 2026-09-06 per Laurie; VIA Rail remote flag-stop/club/lodge — not listed in Places, coordinates unavailable, directory-only (unmapped).</t>
        </is>
      </c>
      <c r="V1438" s="48" t="inlineStr">
        <is>
          <t>Yes</t>
        </is>
      </c>
      <c r="AA1438" s="39" t="inlineStr">
        <is>
          <t>none</t>
        </is>
      </c>
    </row>
    <row r="1439">
      <c r="B1439" s="48" t="inlineStr">
        <is>
          <t>Bourmont VIA Rail Station</t>
        </is>
      </c>
      <c r="C1439" s="48" t="inlineStr">
        <is>
          <t>Train Station; VIA Rail; Transit</t>
        </is>
      </c>
      <c r="D1439" s="48" t="inlineStr">
        <is>
          <t>Senneterre, QC J0Y 2M0</t>
        </is>
      </c>
      <c r="E1439" s="48" t="n">
        <v>48.200523</v>
      </c>
      <c r="F1439" s="48" t="n">
        <v>-75.831881</v>
      </c>
      <c r="O1439" s="88" t="inlineStr">
        <is>
          <t>https://www.viarail.ca/en/explore-our-destinations/stations/quebec/bourmont</t>
        </is>
      </c>
      <c r="Q1439" s="48" t="inlineStr">
        <is>
          <t>🚉</t>
        </is>
      </c>
      <c r="T1439" s="48" t="inlineStr">
        <is>
          <t>Coords resolved 2026-09-06 — Places-verified flag-stop point (upgraded from directory-only).</t>
        </is>
      </c>
      <c r="V1439" s="48" t="inlineStr">
        <is>
          <t>Yes</t>
        </is>
      </c>
      <c r="AA1439" s="39" t="inlineStr">
        <is>
          <t>premise</t>
        </is>
      </c>
    </row>
    <row r="1440">
      <c r="B1440" s="48" t="inlineStr">
        <is>
          <t>Brooks VIA Rail Station</t>
        </is>
      </c>
      <c r="C1440" s="48" t="inlineStr">
        <is>
          <t>Train Station; VIA Rail; Transit; Flag Stop</t>
        </is>
      </c>
      <c r="O1440" s="88" t="inlineStr">
        <is>
          <t>https://www.viarail.ca/en/explore-our-destinations/stations/quebec/brooks</t>
        </is>
      </c>
      <c r="Q1440" s="48" t="inlineStr">
        <is>
          <t>🚉</t>
        </is>
      </c>
      <c r="T1440" s="48" t="inlineStr">
        <is>
          <t>Added 2026-09-06 per Laurie; VIA Rail remote flag-stop/club/lodge — not listed in Places, coordinates unavailable, directory-only (unmapped).</t>
        </is>
      </c>
      <c r="V1440" s="48" t="inlineStr">
        <is>
          <t>Yes</t>
        </is>
      </c>
      <c r="AA1440" s="39" t="inlineStr">
        <is>
          <t>none</t>
        </is>
      </c>
    </row>
    <row r="1441">
      <c r="B1441" s="48" t="inlineStr">
        <is>
          <t>Cann VIA Rail Station</t>
        </is>
      </c>
      <c r="C1441" s="48" t="inlineStr">
        <is>
          <t>Train Station; VIA Rail; Transit; Flag Stop</t>
        </is>
      </c>
      <c r="O1441" s="88" t="inlineStr">
        <is>
          <t>https://www.viarail.ca/en/explore-our-destinations/stations/quebec/cann</t>
        </is>
      </c>
      <c r="Q1441" s="48" t="inlineStr">
        <is>
          <t>🚉</t>
        </is>
      </c>
      <c r="T1441" s="48" t="inlineStr">
        <is>
          <t>Added 2026-09-06 per Laurie; VIA Rail remote flag-stop/club/lodge — not listed in Places, coordinates unavailable, directory-only (unmapped).</t>
        </is>
      </c>
      <c r="V1441" s="48" t="inlineStr">
        <is>
          <t>Yes</t>
        </is>
      </c>
      <c r="AA1441" s="39" t="inlineStr">
        <is>
          <t>none</t>
        </is>
      </c>
    </row>
    <row r="1442">
      <c r="B1442" s="48" t="inlineStr">
        <is>
          <t>Caribou VIA Rail Station</t>
        </is>
      </c>
      <c r="C1442" s="48" t="inlineStr">
        <is>
          <t>Train Station; VIA Rail; Transit; Flag Stop</t>
        </is>
      </c>
      <c r="O1442" s="88" t="inlineStr">
        <is>
          <t>https://www.viarail.ca/en/explore-our-destinations/stations/quebec/caribou</t>
        </is>
      </c>
      <c r="Q1442" s="48" t="inlineStr">
        <is>
          <t>🚉</t>
        </is>
      </c>
      <c r="T1442" s="48" t="inlineStr">
        <is>
          <t>Added 2026-09-06 per Laurie; VIA Rail remote flag-stop/club/lodge — not listed in Places, coordinates unavailable, directory-only (unmapped).</t>
        </is>
      </c>
      <c r="V1442" s="48" t="inlineStr">
        <is>
          <t>Yes</t>
        </is>
      </c>
      <c r="AA1442" s="39" t="inlineStr">
        <is>
          <t>none</t>
        </is>
      </c>
    </row>
    <row r="1443">
      <c r="B1443" s="48" t="inlineStr">
        <is>
          <t>Casey VIA Rail Station</t>
        </is>
      </c>
      <c r="C1443" s="48" t="inlineStr">
        <is>
          <t>Train Station; VIA Rail; Transit; Flag Stop</t>
        </is>
      </c>
      <c r="O1443" s="88" t="inlineStr">
        <is>
          <t>https://www.viarail.ca/en/explore-our-destinations/stations/quebec/casey</t>
        </is>
      </c>
      <c r="Q1443" s="48" t="inlineStr">
        <is>
          <t>🚉</t>
        </is>
      </c>
      <c r="T1443" s="48" t="inlineStr">
        <is>
          <t>Added 2026-09-06 per Laurie; VIA Rail remote flag-stop/club/lodge — not listed in Places, coordinates unavailable, directory-only (unmapped).</t>
        </is>
      </c>
      <c r="V1443" s="48" t="inlineStr">
        <is>
          <t>Yes</t>
        </is>
      </c>
      <c r="AA1443" s="39" t="inlineStr">
        <is>
          <t>none</t>
        </is>
      </c>
    </row>
    <row r="1444">
      <c r="B1444" s="48" t="inlineStr">
        <is>
          <t>Cherokee VIA Rail Station</t>
        </is>
      </c>
      <c r="C1444" s="48" t="inlineStr">
        <is>
          <t>Train Station; VIA Rail; Transit; Flag Stop</t>
        </is>
      </c>
      <c r="O1444" s="88" t="inlineStr">
        <is>
          <t>https://www.viarail.ca/en/explore-our-destinations/stations/quebec/cherokee</t>
        </is>
      </c>
      <c r="Q1444" s="48" t="inlineStr">
        <is>
          <t>🚉</t>
        </is>
      </c>
      <c r="T1444" s="48" t="inlineStr">
        <is>
          <t>Added 2026-09-06 per Laurie; VIA Rail remote flag-stop/club/lodge — not listed in Places, coordinates unavailable, directory-only (unmapped).</t>
        </is>
      </c>
      <c r="V1444" s="48" t="inlineStr">
        <is>
          <t>Yes</t>
        </is>
      </c>
      <c r="AA1444" s="39" t="inlineStr">
        <is>
          <t>none</t>
        </is>
      </c>
    </row>
    <row r="1445">
      <c r="B1445" s="48" t="inlineStr">
        <is>
          <t>Charette VIA Rail Station</t>
        </is>
      </c>
      <c r="C1445" s="48" t="inlineStr">
        <is>
          <t>Train Station; VIA Rail; Transit</t>
        </is>
      </c>
      <c r="D1445" s="48" t="inlineStr">
        <is>
          <t>Maskinongé RCM, QC G0X 1E0</t>
        </is>
      </c>
      <c r="E1445" s="48" t="n">
        <v>46.442072</v>
      </c>
      <c r="F1445" s="48" t="n">
        <v>-72.921677</v>
      </c>
      <c r="O1445" s="88" t="inlineStr">
        <is>
          <t>https://www.viarail.ca/en/explore-our-destinations/stations/quebec/charette</t>
        </is>
      </c>
      <c r="Q1445" s="48" t="inlineStr">
        <is>
          <t>🚉</t>
        </is>
      </c>
      <c r="T1445" s="48" t="inlineStr">
        <is>
          <t>Coords resolved 2026-09-06 — Places-verified flag-stop point (upgraded from directory-only).</t>
        </is>
      </c>
      <c r="V1445" s="48" t="inlineStr">
        <is>
          <t>Yes</t>
        </is>
      </c>
      <c r="AA1445" s="39" t="inlineStr">
        <is>
          <t>premise</t>
        </is>
      </c>
    </row>
    <row r="1446">
      <c r="B1446" s="48" t="inlineStr">
        <is>
          <t>Club Beaudin VIA Rail Station</t>
        </is>
      </c>
      <c r="C1446" s="48" t="inlineStr">
        <is>
          <t>Train Station; VIA Rail; Transit; Flag Stop</t>
        </is>
      </c>
      <c r="O1446" s="88" t="inlineStr">
        <is>
          <t>https://www.viarail.ca/en/explore-our-destinations/stations/quebec/club-beaudin</t>
        </is>
      </c>
      <c r="Q1446" s="48" t="inlineStr">
        <is>
          <t>🚉</t>
        </is>
      </c>
      <c r="T1446" s="48" t="inlineStr">
        <is>
          <t>Added 2026-09-06 per Laurie; VIA Rail remote flag-stop/club/lodge — not listed in Places, coordinates unavailable, directory-only (unmapped).</t>
        </is>
      </c>
      <c r="V1446" s="48" t="inlineStr">
        <is>
          <t>Yes</t>
        </is>
      </c>
      <c r="AA1446" s="39" t="inlineStr">
        <is>
          <t>none</t>
        </is>
      </c>
    </row>
    <row r="1447">
      <c r="B1447" s="48" t="inlineStr">
        <is>
          <t>Club Bélanger VIA Rail Station</t>
        </is>
      </c>
      <c r="C1447" s="48" t="inlineStr">
        <is>
          <t>Train Station; VIA Rail; Transit; Flag Stop</t>
        </is>
      </c>
      <c r="O1447" s="88" t="inlineStr">
        <is>
          <t>https://www.viarail.ca/en/explore-our-destinations/stations/quebec/club-belanger</t>
        </is>
      </c>
      <c r="Q1447" s="48" t="inlineStr">
        <is>
          <t>🚉</t>
        </is>
      </c>
      <c r="T1447" s="48" t="inlineStr">
        <is>
          <t>Added 2026-09-06 per Laurie; VIA Rail remote flag-stop/club/lodge — not listed in Places, coordinates unavailable, directory-only (unmapped).</t>
        </is>
      </c>
      <c r="V1447" s="48" t="inlineStr">
        <is>
          <t>Yes</t>
        </is>
      </c>
      <c r="AA1447" s="39" t="inlineStr">
        <is>
          <t>none</t>
        </is>
      </c>
    </row>
    <row r="1448">
      <c r="B1448" s="48" t="inlineStr">
        <is>
          <t>Club Grégoire VIA Rail Station</t>
        </is>
      </c>
      <c r="C1448" s="48" t="inlineStr">
        <is>
          <t>Train Station; VIA Rail; Transit; Flag Stop</t>
        </is>
      </c>
      <c r="O1448" s="88" t="inlineStr">
        <is>
          <t>https://www.viarail.ca/en/explore-our-destinations/stations/quebec/club-gregoire</t>
        </is>
      </c>
      <c r="Q1448" s="48" t="inlineStr">
        <is>
          <t>🚉</t>
        </is>
      </c>
      <c r="T1448" s="48" t="inlineStr">
        <is>
          <t>Added 2026-09-06 per Laurie; VIA Rail remote flag-stop/club/lodge — not listed in Places, coordinates unavailable, directory-only (unmapped).</t>
        </is>
      </c>
      <c r="V1448" s="48" t="inlineStr">
        <is>
          <t>Yes</t>
        </is>
      </c>
      <c r="AA1448" s="39" t="inlineStr">
        <is>
          <t>none</t>
        </is>
      </c>
    </row>
    <row r="1449">
      <c r="B1449" s="48" t="inlineStr">
        <is>
          <t>Club Iroquois VIA Rail Station</t>
        </is>
      </c>
      <c r="C1449" s="48" t="inlineStr">
        <is>
          <t>Train Station; VIA Rail; Transit; Flag Stop</t>
        </is>
      </c>
      <c r="O1449" s="88" t="inlineStr">
        <is>
          <t>https://www.viarail.ca/en/explore-our-destinations/stations/quebec/iroquois-club</t>
        </is>
      </c>
      <c r="Q1449" s="48" t="inlineStr">
        <is>
          <t>🚉</t>
        </is>
      </c>
      <c r="T1449" s="48" t="inlineStr">
        <is>
          <t>Added 2026-09-06 per Laurie; VIA Rail remote flag-stop/club/lodge — not listed in Places, coordinates unavailable, directory-only (unmapped).</t>
        </is>
      </c>
      <c r="V1449" s="48" t="inlineStr">
        <is>
          <t>Yes</t>
        </is>
      </c>
      <c r="AA1449" s="39" t="inlineStr">
        <is>
          <t>none</t>
        </is>
      </c>
    </row>
    <row r="1450">
      <c r="B1450" s="48" t="inlineStr">
        <is>
          <t>Club Jacques-Cartier VIA Rail Station</t>
        </is>
      </c>
      <c r="C1450" s="48" t="inlineStr">
        <is>
          <t>Train Station; VIA Rail; Transit; Flag Stop</t>
        </is>
      </c>
      <c r="O1450" s="88" t="inlineStr">
        <is>
          <t>https://www.viarail.ca/en/explore-our-destinations/stations/quebec/jacques-cartier-club</t>
        </is>
      </c>
      <c r="Q1450" s="48" t="inlineStr">
        <is>
          <t>🚉</t>
        </is>
      </c>
      <c r="T1450" s="48" t="inlineStr">
        <is>
          <t>Added 2026-09-06 per Laurie; VIA Rail remote flag-stop/club/lodge — not listed in Places, coordinates unavailable, directory-only (unmapped).</t>
        </is>
      </c>
      <c r="V1450" s="48" t="inlineStr">
        <is>
          <t>Yes</t>
        </is>
      </c>
      <c r="AA1450" s="39" t="inlineStr">
        <is>
          <t>none</t>
        </is>
      </c>
    </row>
    <row r="1451">
      <c r="B1451" s="48" t="inlineStr">
        <is>
          <t>Club Kapitachuan VIA Rail Station</t>
        </is>
      </c>
      <c r="C1451" s="48" t="inlineStr">
        <is>
          <t>Train Station; VIA Rail; Transit</t>
        </is>
      </c>
      <c r="D1451" s="48" t="inlineStr">
        <is>
          <t>Senneterre, QC J0Y 2M0</t>
        </is>
      </c>
      <c r="E1451" s="48" t="n">
        <v>48.4163475</v>
      </c>
      <c r="F1451" s="48" t="n">
        <v>-75.7931289</v>
      </c>
      <c r="O1451" s="88" t="inlineStr">
        <is>
          <t>https://www.viarail.ca/en/explore-our-destinations/stations/quebec/kapitachuan</t>
        </is>
      </c>
      <c r="Q1451" s="48" t="inlineStr">
        <is>
          <t>🚉</t>
        </is>
      </c>
      <c r="T1451" s="48" t="inlineStr">
        <is>
          <t>Coords resolved 2026-09-06 — Places-verified (approximate: nearest club/lodge POI, exact rail flag-stop point may differ slightly) (upgraded from directory-only).</t>
        </is>
      </c>
      <c r="V1451" s="48" t="inlineStr">
        <is>
          <t>Yes</t>
        </is>
      </c>
      <c r="AA1451" s="39" t="inlineStr">
        <is>
          <t>premise</t>
        </is>
      </c>
    </row>
    <row r="1452">
      <c r="B1452" s="48" t="inlineStr">
        <is>
          <t>Club Lizotte VIA Rail Station</t>
        </is>
      </c>
      <c r="C1452" s="48" t="inlineStr">
        <is>
          <t>Train Station; VIA Rail; Transit; Flag Stop</t>
        </is>
      </c>
      <c r="O1452" s="88" t="inlineStr">
        <is>
          <t>https://www.viarail.ca/en/explore-our-destinations/stations/quebec/lizotte-club</t>
        </is>
      </c>
      <c r="Q1452" s="48" t="inlineStr">
        <is>
          <t>🚉</t>
        </is>
      </c>
      <c r="T1452" s="48" t="inlineStr">
        <is>
          <t>Added 2026-09-06 per Laurie; VIA Rail remote flag-stop/club/lodge — not listed in Places, coordinates unavailable, directory-only (unmapped).</t>
        </is>
      </c>
      <c r="V1452" s="48" t="inlineStr">
        <is>
          <t>Yes</t>
        </is>
      </c>
      <c r="AA1452" s="39" t="inlineStr">
        <is>
          <t>none</t>
        </is>
      </c>
    </row>
    <row r="1453">
      <c r="B1453" s="48" t="inlineStr">
        <is>
          <t>Club Maniwawa VIA Rail Station</t>
        </is>
      </c>
      <c r="C1453" s="48" t="inlineStr">
        <is>
          <t>Train Station; VIA Rail; Transit; Flag Stop</t>
        </is>
      </c>
      <c r="O1453" s="88" t="inlineStr">
        <is>
          <t>https://www.viarail.ca/en/explore-our-destinations/stations/quebec/maniwawa-club</t>
        </is>
      </c>
      <c r="Q1453" s="48" t="inlineStr">
        <is>
          <t>🚉</t>
        </is>
      </c>
      <c r="T1453" s="48" t="inlineStr">
        <is>
          <t>Added 2026-09-06 per Laurie; VIA Rail remote flag-stop/club/lodge — not listed in Places, coordinates unavailable, directory-only (unmapped).</t>
        </is>
      </c>
      <c r="V1453" s="48" t="inlineStr">
        <is>
          <t>Yes</t>
        </is>
      </c>
      <c r="AA1453" s="39" t="inlineStr">
        <is>
          <t>none</t>
        </is>
      </c>
    </row>
    <row r="1454">
      <c r="B1454" s="48" t="inlineStr">
        <is>
          <t>Club Nicol VIA Rail Station</t>
        </is>
      </c>
      <c r="C1454" s="48" t="inlineStr">
        <is>
          <t>Train Station; VIA Rail; Transit; Flag Stop</t>
        </is>
      </c>
      <c r="O1454" s="88" t="inlineStr">
        <is>
          <t>https://www.viarail.ca/en/explore-our-destinations/stations/quebec/club-nicol</t>
        </is>
      </c>
      <c r="Q1454" s="48" t="inlineStr">
        <is>
          <t>🚉</t>
        </is>
      </c>
      <c r="T1454" s="48" t="inlineStr">
        <is>
          <t>Added 2026-09-06 per Laurie; VIA Rail remote flag-stop/club/lodge — not listed in Places, coordinates unavailable, directory-only (unmapped).</t>
        </is>
      </c>
      <c r="V1454" s="48" t="inlineStr">
        <is>
          <t>Yes</t>
        </is>
      </c>
      <c r="AA1454" s="39" t="inlineStr">
        <is>
          <t>none</t>
        </is>
      </c>
    </row>
    <row r="1455">
      <c r="B1455" s="48" t="inlineStr">
        <is>
          <t>Club Rita VIA Rail Station</t>
        </is>
      </c>
      <c r="C1455" s="48" t="inlineStr">
        <is>
          <t>Train Station; VIA Rail; Transit; Flag Stop</t>
        </is>
      </c>
      <c r="O1455" s="88" t="inlineStr">
        <is>
          <t>https://www.viarail.ca/en/explore-our-destinations/stations/quebec/club-rita</t>
        </is>
      </c>
      <c r="Q1455" s="48" t="inlineStr">
        <is>
          <t>🚉</t>
        </is>
      </c>
      <c r="T1455" s="48" t="inlineStr">
        <is>
          <t>Added 2026-09-06 per Laurie; VIA Rail remote flag-stop/club/lodge — not listed in Places, coordinates unavailable, directory-only (unmapped).</t>
        </is>
      </c>
      <c r="V1455" s="48" t="inlineStr">
        <is>
          <t>Yes</t>
        </is>
      </c>
      <c r="AA1455" s="39" t="inlineStr">
        <is>
          <t>none</t>
        </is>
      </c>
    </row>
    <row r="1456">
      <c r="B1456" s="48" t="inlineStr">
        <is>
          <t>Club Sisco VIA Rail Station</t>
        </is>
      </c>
      <c r="C1456" s="48" t="inlineStr">
        <is>
          <t>Train Station; VIA Rail; Transit; Flag Stop</t>
        </is>
      </c>
      <c r="O1456" s="88" t="inlineStr">
        <is>
          <t>https://www.viarail.ca/en/explore-our-destinations/stations/quebec/sisco-club</t>
        </is>
      </c>
      <c r="Q1456" s="48" t="inlineStr">
        <is>
          <t>🚉</t>
        </is>
      </c>
      <c r="T1456" s="48" t="inlineStr">
        <is>
          <t>Added 2026-09-06 per Laurie; VIA Rail remote flag-stop/club/lodge — not listed in Places, coordinates unavailable, directory-only (unmapped).</t>
        </is>
      </c>
      <c r="V1456" s="48" t="inlineStr">
        <is>
          <t>Yes</t>
        </is>
      </c>
      <c r="AA1456" s="39" t="inlineStr">
        <is>
          <t>none</t>
        </is>
      </c>
    </row>
    <row r="1457">
      <c r="B1457" s="48" t="inlineStr">
        <is>
          <t>Club Sommet VIA Rail Station</t>
        </is>
      </c>
      <c r="C1457" s="48" t="inlineStr">
        <is>
          <t>Train Station; VIA Rail; Transit</t>
        </is>
      </c>
      <c r="D1457" s="48" t="inlineStr">
        <is>
          <t>Kiskissink, La Tuque, QC</t>
        </is>
      </c>
      <c r="E1457" s="48" t="n">
        <v>47.7879461</v>
      </c>
      <c r="F1457" s="48" t="n">
        <v>-72.1884084</v>
      </c>
      <c r="O1457" s="88" t="inlineStr">
        <is>
          <t>https://www.viarail.ca/en/explore-our-destinations/stations/quebec/summit-club</t>
        </is>
      </c>
      <c r="Q1457" s="48" t="inlineStr">
        <is>
          <t>🚉</t>
        </is>
      </c>
      <c r="T1457" s="48" t="inlineStr">
        <is>
          <t>Coords resolved 2026-09-06 — Places-verified (approximate: nearest club/lodge POI, exact rail flag-stop point may differ slightly) (upgraded from directory-only).</t>
        </is>
      </c>
      <c r="V1457" s="48" t="inlineStr">
        <is>
          <t>Yes</t>
        </is>
      </c>
      <c r="AA1457" s="39" t="inlineStr">
        <is>
          <t>premise</t>
        </is>
      </c>
    </row>
    <row r="1458">
      <c r="B1458" s="48" t="inlineStr">
        <is>
          <t>Club Triton VIA Rail Station</t>
        </is>
      </c>
      <c r="C1458" s="48" t="inlineStr">
        <is>
          <t>Train Station; VIA Rail; Transit</t>
        </is>
      </c>
      <c r="D1458" s="48" t="inlineStr">
        <is>
          <t>Seigneurie du Triton, Lac-Édouard, QC G0X 3N0</t>
        </is>
      </c>
      <c r="E1458" s="48" t="n">
        <v>47.6163075</v>
      </c>
      <c r="F1458" s="48" t="n">
        <v>-72.2179508</v>
      </c>
      <c r="O1458" s="88" t="inlineStr">
        <is>
          <t>https://www.viarail.ca/en/explore-our-destinations/stations/quebec/triton-club</t>
        </is>
      </c>
      <c r="Q1458" s="48" t="inlineStr">
        <is>
          <t>🚉</t>
        </is>
      </c>
      <c r="T1458" s="48" t="inlineStr">
        <is>
          <t>Coords resolved 2026-09-06 — Places-verified (approximate: nearest club/lodge POI, exact rail flag-stop point may differ slightly) (upgraded from directory-only).</t>
        </is>
      </c>
      <c r="V1458" s="48" t="inlineStr">
        <is>
          <t>Yes</t>
        </is>
      </c>
      <c r="AA1458" s="39" t="inlineStr">
        <is>
          <t>premise</t>
        </is>
      </c>
    </row>
    <row r="1459">
      <c r="B1459" s="48" t="inlineStr">
        <is>
          <t>Club Vermillon VIA Rail Station</t>
        </is>
      </c>
      <c r="C1459" s="48" t="inlineStr">
        <is>
          <t>Train Station; VIA Rail; Transit; Flag Stop</t>
        </is>
      </c>
      <c r="O1459" s="88" t="inlineStr">
        <is>
          <t>https://www.viarail.ca/en/explore-our-destinations/stations/quebec/club-vermillon</t>
        </is>
      </c>
      <c r="Q1459" s="48" t="inlineStr">
        <is>
          <t>🚉</t>
        </is>
      </c>
      <c r="T1459" s="48" t="inlineStr">
        <is>
          <t>Added 2026-09-06 per Laurie; VIA Rail remote flag-stop/club/lodge — not listed in Places, coordinates unavailable, directory-only (unmapped).</t>
        </is>
      </c>
      <c r="V1459" s="48" t="inlineStr">
        <is>
          <t>Yes</t>
        </is>
      </c>
      <c r="AA1459" s="39" t="inlineStr">
        <is>
          <t>none</t>
        </is>
      </c>
    </row>
    <row r="1460">
      <c r="B1460" s="48" t="inlineStr">
        <is>
          <t>Consolidated Bathurst VIA Rail Station</t>
        </is>
      </c>
      <c r="C1460" s="48" t="inlineStr">
        <is>
          <t>Train Station; VIA Rail; Transit</t>
        </is>
      </c>
      <c r="D1460" s="48" t="inlineStr">
        <is>
          <t>Senneterre, QC J0Y 2M0</t>
        </is>
      </c>
      <c r="E1460" s="48" t="n">
        <v>48.194328</v>
      </c>
      <c r="F1460" s="48" t="n">
        <v>-75.747552</v>
      </c>
      <c r="O1460" s="88" t="inlineStr">
        <is>
          <t>https://www.viarail.ca/en/explore-our-destinations/stations/quebec/consolidated-bathurst</t>
        </is>
      </c>
      <c r="Q1460" s="48" t="inlineStr">
        <is>
          <t>🚉</t>
        </is>
      </c>
      <c r="T1460" s="48" t="inlineStr">
        <is>
          <t>Coords resolved 2026-09-06 — Places-verified flag-stop point (upgraded from directory-only).</t>
        </is>
      </c>
      <c r="V1460" s="48" t="inlineStr">
        <is>
          <t>Yes</t>
        </is>
      </c>
      <c r="AA1460" s="39" t="inlineStr">
        <is>
          <t>premise</t>
        </is>
      </c>
    </row>
    <row r="1461">
      <c r="B1461" s="48" t="inlineStr">
        <is>
          <t>Coquar VIA Rail Station</t>
        </is>
      </c>
      <c r="C1461" s="48" t="inlineStr">
        <is>
          <t>Train Station; VIA Rail; Transit; Flag Stop</t>
        </is>
      </c>
      <c r="O1461" s="88" t="inlineStr">
        <is>
          <t>https://www.viarail.ca/en/explore-our-destinations/stations/quebec/coquar</t>
        </is>
      </c>
      <c r="Q1461" s="48" t="inlineStr">
        <is>
          <t>🚉</t>
        </is>
      </c>
      <c r="T1461" s="48" t="inlineStr">
        <is>
          <t>Added 2026-09-06 per Laurie; VIA Rail remote flag-stop/club/lodge — not listed in Places, coordinates unavailable, directory-only (unmapped).</t>
        </is>
      </c>
      <c r="V1461" s="48" t="inlineStr">
        <is>
          <t>Yes</t>
        </is>
      </c>
      <c r="AA1461" s="39" t="inlineStr">
        <is>
          <t>none</t>
        </is>
      </c>
    </row>
    <row r="1462">
      <c r="B1462" s="48" t="inlineStr">
        <is>
          <t>Coteau VIA Rail Station</t>
        </is>
      </c>
      <c r="C1462" s="48" t="inlineStr">
        <is>
          <t>Train Station; VIA Rail; Transit; Flag Stop</t>
        </is>
      </c>
      <c r="O1462" s="88" t="inlineStr">
        <is>
          <t>https://www.viarail.ca/en/explore-our-destinations/stations/quebec/coteau</t>
        </is>
      </c>
      <c r="Q1462" s="48" t="inlineStr">
        <is>
          <t>🚉</t>
        </is>
      </c>
      <c r="T1462" s="48" t="inlineStr">
        <is>
          <t>Added 2026-09-06 per Laurie; VIA Rail remote flag-stop/club/lodge — not listed in Places, coordinates unavailable, directory-only (unmapped).</t>
        </is>
      </c>
      <c r="V1462" s="48" t="inlineStr">
        <is>
          <t>Yes</t>
        </is>
      </c>
      <c r="AA1462" s="39" t="inlineStr">
        <is>
          <t>none</t>
        </is>
      </c>
    </row>
    <row r="1463">
      <c r="B1463" s="48" t="inlineStr">
        <is>
          <t>Cressman VIA Rail Station</t>
        </is>
      </c>
      <c r="C1463" s="48" t="inlineStr">
        <is>
          <t>Train Station; VIA Rail; Transit; Flag Stop</t>
        </is>
      </c>
      <c r="O1463" s="88" t="inlineStr">
        <is>
          <t>https://www.viarail.ca/en/explore-our-destinations/stations/quebec/cressman</t>
        </is>
      </c>
      <c r="Q1463" s="48" t="inlineStr">
        <is>
          <t>🚉</t>
        </is>
      </c>
      <c r="T1463" s="48" t="inlineStr">
        <is>
          <t>Added 2026-09-06 per Laurie; VIA Rail remote flag-stop/club/lodge — not listed in Places, coordinates unavailable, directory-only (unmapped).</t>
        </is>
      </c>
      <c r="V1463" s="48" t="inlineStr">
        <is>
          <t>Yes</t>
        </is>
      </c>
      <c r="AA1463" s="39" t="inlineStr">
        <is>
          <t>none</t>
        </is>
      </c>
    </row>
    <row r="1464">
      <c r="B1464" s="48" t="inlineStr">
        <is>
          <t>Da-Rou-Lac Lodge VIA Rail Station</t>
        </is>
      </c>
      <c r="C1464" s="48" t="inlineStr">
        <is>
          <t>Train Station; VIA Rail; Transit</t>
        </is>
      </c>
      <c r="D1464" s="48" t="inlineStr">
        <is>
          <t>Senneterre, QC J0Y 2M0</t>
        </is>
      </c>
      <c r="E1464" s="48" t="n">
        <v>48.229595</v>
      </c>
      <c r="F1464" s="48" t="n">
        <v>-75.99853299999999</v>
      </c>
      <c r="O1464" s="88" t="inlineStr">
        <is>
          <t>https://www.viarail.ca/en/explore-our-destinations/stations/quebec/da-rou-lac-lodge</t>
        </is>
      </c>
      <c r="Q1464" s="48" t="inlineStr">
        <is>
          <t>🚉</t>
        </is>
      </c>
      <c r="T1464" s="48" t="inlineStr">
        <is>
          <t>Coords resolved 2026-09-06 — Places-verified flag-stop point (upgraded from directory-only).</t>
        </is>
      </c>
      <c r="V1464" s="48" t="inlineStr">
        <is>
          <t>Yes</t>
        </is>
      </c>
      <c r="AA1464" s="39" t="inlineStr">
        <is>
          <t>premise</t>
        </is>
      </c>
    </row>
    <row r="1465">
      <c r="B1465" s="48" t="inlineStr">
        <is>
          <t>Dessane VIA Rail Station</t>
        </is>
      </c>
      <c r="C1465" s="48" t="inlineStr">
        <is>
          <t>Train Station; VIA Rail; Transit; Flag Stop</t>
        </is>
      </c>
      <c r="O1465" s="88" t="inlineStr">
        <is>
          <t>https://www.viarail.ca/en/explore-our-destinations/stations/quebec/dessane</t>
        </is>
      </c>
      <c r="Q1465" s="48" t="inlineStr">
        <is>
          <t>🚉</t>
        </is>
      </c>
      <c r="T1465" s="48" t="inlineStr">
        <is>
          <t>Added 2026-09-06 per Laurie; VIA Rail remote flag-stop/club/lodge — not listed in Places, coordinates unavailable, directory-only (unmapped).</t>
        </is>
      </c>
      <c r="V1465" s="48" t="inlineStr">
        <is>
          <t>Yes</t>
        </is>
      </c>
      <c r="AA1465" s="39" t="inlineStr">
        <is>
          <t>none</t>
        </is>
      </c>
    </row>
    <row r="1466">
      <c r="B1466" s="48" t="inlineStr">
        <is>
          <t>Dix VIA Rail Station</t>
        </is>
      </c>
      <c r="C1466" s="48" t="inlineStr">
        <is>
          <t>Train Station; VIA Rail; Transit; Flag Stop</t>
        </is>
      </c>
      <c r="O1466" s="88" t="inlineStr">
        <is>
          <t>https://www.viarail.ca/en/explore-our-destinations/stations/quebec/dix</t>
        </is>
      </c>
      <c r="Q1466" s="48" t="inlineStr">
        <is>
          <t>🚉</t>
        </is>
      </c>
      <c r="T1466" s="48" t="inlineStr">
        <is>
          <t>Added 2026-09-06 per Laurie; VIA Rail remote flag-stop/club/lodge — not listed in Places, coordinates unavailable, directory-only (unmapped).</t>
        </is>
      </c>
      <c r="V1466" s="48" t="inlineStr">
        <is>
          <t>Yes</t>
        </is>
      </c>
      <c r="AA1466" s="39" t="inlineStr">
        <is>
          <t>none</t>
        </is>
      </c>
    </row>
    <row r="1467">
      <c r="B1467" s="48" t="inlineStr">
        <is>
          <t>Duplessis VIA Rail Station</t>
        </is>
      </c>
      <c r="C1467" s="48" t="inlineStr">
        <is>
          <t>Train Station; VIA Rail; Transit; Flag Stop</t>
        </is>
      </c>
      <c r="O1467" s="88" t="inlineStr">
        <is>
          <t>https://www.viarail.ca/en/explore-our-destinations/stations/quebec/duplessis</t>
        </is>
      </c>
      <c r="Q1467" s="48" t="inlineStr">
        <is>
          <t>🚉</t>
        </is>
      </c>
      <c r="T1467" s="48" t="inlineStr">
        <is>
          <t>Added 2026-09-06 per Laurie; VIA Rail remote flag-stop/club/lodge — not listed in Places, coordinates unavailable, directory-only (unmapped).</t>
        </is>
      </c>
      <c r="V1467" s="48" t="inlineStr">
        <is>
          <t>Yes</t>
        </is>
      </c>
      <c r="AA1467" s="39" t="inlineStr">
        <is>
          <t>none</t>
        </is>
      </c>
    </row>
    <row r="1468">
      <c r="B1468" s="48" t="inlineStr">
        <is>
          <t>Falrie VIA Rail Station</t>
        </is>
      </c>
      <c r="C1468" s="48" t="inlineStr">
        <is>
          <t>Train Station; VIA Rail; Transit; Flag Stop</t>
        </is>
      </c>
      <c r="O1468" s="88" t="inlineStr">
        <is>
          <t>https://www.viarail.ca/en/explore-our-destinations/stations/quebec/falrie</t>
        </is>
      </c>
      <c r="Q1468" s="48" t="inlineStr">
        <is>
          <t>🚉</t>
        </is>
      </c>
      <c r="T1468" s="48" t="inlineStr">
        <is>
          <t>Added 2026-09-06 per Laurie; VIA Rail remote flag-stop/club/lodge — not listed in Places, coordinates unavailable, directory-only (unmapped).</t>
        </is>
      </c>
      <c r="V1468" s="48" t="inlineStr">
        <is>
          <t>Yes</t>
        </is>
      </c>
      <c r="AA1468" s="39" t="inlineStr">
        <is>
          <t>none</t>
        </is>
      </c>
    </row>
    <row r="1469">
      <c r="B1469" s="48" t="inlineStr">
        <is>
          <t>Ferguson VIA Rail Station</t>
        </is>
      </c>
      <c r="C1469" s="48" t="inlineStr">
        <is>
          <t>Train Station; VIA Rail; Transit; Flag Stop</t>
        </is>
      </c>
      <c r="O1469" s="88" t="inlineStr">
        <is>
          <t>https://www.viarail.ca/en/explore-our-destinations/stations/quebec/ferguson</t>
        </is>
      </c>
      <c r="Q1469" s="48" t="inlineStr">
        <is>
          <t>🚉</t>
        </is>
      </c>
      <c r="T1469" s="48" t="inlineStr">
        <is>
          <t>Added 2026-09-06 per Laurie; VIA Rail remote flag-stop/club/lodge — not listed in Places, coordinates unavailable, directory-only (unmapped).</t>
        </is>
      </c>
      <c r="V1469" s="48" t="inlineStr">
        <is>
          <t>Yes</t>
        </is>
      </c>
      <c r="AA1469" s="39" t="inlineStr">
        <is>
          <t>none</t>
        </is>
      </c>
    </row>
    <row r="1470">
      <c r="B1470" s="48" t="inlineStr">
        <is>
          <t>Fitzpatrick VIA Rail Station</t>
        </is>
      </c>
      <c r="C1470" s="48" t="inlineStr">
        <is>
          <t>Train Station; VIA Rail; Transit</t>
        </is>
      </c>
      <c r="D1470" s="48" t="inlineStr">
        <is>
          <t>La Tuque, QC G9X 0A2</t>
        </is>
      </c>
      <c r="E1470" s="48" t="n">
        <v>47.484804</v>
      </c>
      <c r="F1470" s="48" t="n">
        <v>-72.773522</v>
      </c>
      <c r="O1470" s="88" t="inlineStr">
        <is>
          <t>https://www.viarail.ca/en/explore-our-destinations/stations/quebec/fitzpatrick</t>
        </is>
      </c>
      <c r="Q1470" s="48" t="inlineStr">
        <is>
          <t>🚉</t>
        </is>
      </c>
      <c r="T1470" s="48" t="inlineStr">
        <is>
          <t>Coords resolved 2026-09-06 — Places-verified flag-stop point (upgraded from directory-only).</t>
        </is>
      </c>
      <c r="V1470" s="48" t="inlineStr">
        <is>
          <t>Yes</t>
        </is>
      </c>
      <c r="AA1470" s="39" t="inlineStr">
        <is>
          <t>premise</t>
        </is>
      </c>
    </row>
    <row r="1471">
      <c r="B1471" s="48" t="inlineStr">
        <is>
          <t>Forsythe VIA Rail Station</t>
        </is>
      </c>
      <c r="C1471" s="48" t="inlineStr">
        <is>
          <t>Train Station; VIA Rail; Transit; Flag Stop</t>
        </is>
      </c>
      <c r="O1471" s="88" t="inlineStr">
        <is>
          <t>https://www.viarail.ca/en/explore-our-destinations/stations/quebec/forsythe</t>
        </is>
      </c>
      <c r="Q1471" s="48" t="inlineStr">
        <is>
          <t>🚉</t>
        </is>
      </c>
      <c r="T1471" s="48" t="inlineStr">
        <is>
          <t>Added 2026-09-06 per Laurie; VIA Rail remote flag-stop/club/lodge — not listed in Places, coordinates unavailable, directory-only (unmapped).</t>
        </is>
      </c>
      <c r="V1471" s="48" t="inlineStr">
        <is>
          <t>Yes</t>
        </is>
      </c>
      <c r="AA1471" s="39" t="inlineStr">
        <is>
          <t>none</t>
        </is>
      </c>
    </row>
    <row r="1472">
      <c r="B1472" s="48" t="inlineStr">
        <is>
          <t>Gagnon VIA Rail Station</t>
        </is>
      </c>
      <c r="C1472" s="48" t="inlineStr">
        <is>
          <t>Train Station; VIA Rail; Transit; Flag Stop</t>
        </is>
      </c>
      <c r="O1472" s="88" t="inlineStr">
        <is>
          <t>https://www.viarail.ca/en/explore-our-destinations/stations/quebec/gagnon</t>
        </is>
      </c>
      <c r="Q1472" s="48" t="inlineStr">
        <is>
          <t>🚉</t>
        </is>
      </c>
      <c r="T1472" s="48" t="inlineStr">
        <is>
          <t>Added 2026-09-06 per Laurie; VIA Rail remote flag-stop/club/lodge — not listed in Places, coordinates unavailable, directory-only (unmapped).</t>
        </is>
      </c>
      <c r="V1472" s="48" t="inlineStr">
        <is>
          <t>Yes</t>
        </is>
      </c>
      <c r="AA1472" s="39" t="inlineStr">
        <is>
          <t>none</t>
        </is>
      </c>
    </row>
    <row r="1473">
      <c r="B1473" s="48" t="inlineStr">
        <is>
          <t>Garneau VIA Rail Station</t>
        </is>
      </c>
      <c r="C1473" s="48" t="inlineStr">
        <is>
          <t>Train Station; VIA Rail; Transit; Flag Stop</t>
        </is>
      </c>
      <c r="O1473" s="88" t="inlineStr">
        <is>
          <t>https://www.viarail.ca/en/explore-our-destinations/stations/quebec/garneau</t>
        </is>
      </c>
      <c r="Q1473" s="48" t="inlineStr">
        <is>
          <t>🚉</t>
        </is>
      </c>
      <c r="T1473" s="48" t="inlineStr">
        <is>
          <t>Added 2026-09-06 per Laurie; VIA Rail remote flag-stop/club/lodge — not listed in Places, coordinates unavailable, directory-only (unmapped).</t>
        </is>
      </c>
      <c r="V1473" s="48" t="inlineStr">
        <is>
          <t>Yes</t>
        </is>
      </c>
      <c r="AA1473" s="39" t="inlineStr">
        <is>
          <t>none</t>
        </is>
      </c>
    </row>
    <row r="1474">
      <c r="B1474" s="48" t="inlineStr">
        <is>
          <t>Greening VIA Rail Station</t>
        </is>
      </c>
      <c r="C1474" s="48" t="inlineStr">
        <is>
          <t>Train Station; VIA Rail; Transit; Flag Stop</t>
        </is>
      </c>
      <c r="O1474" s="88" t="inlineStr">
        <is>
          <t>https://www.viarail.ca/en/explore-our-destinations/stations/quebec/greening</t>
        </is>
      </c>
      <c r="Q1474" s="48" t="inlineStr">
        <is>
          <t>🚉</t>
        </is>
      </c>
      <c r="T1474" s="48" t="inlineStr">
        <is>
          <t>Added 2026-09-06 per Laurie; VIA Rail remote flag-stop/club/lodge — not listed in Places, coordinates unavailable, directory-only (unmapped).</t>
        </is>
      </c>
      <c r="V1474" s="48" t="inlineStr">
        <is>
          <t>Yes</t>
        </is>
      </c>
      <c r="AA1474" s="39" t="inlineStr">
        <is>
          <t>none</t>
        </is>
      </c>
    </row>
    <row r="1475">
      <c r="B1475" s="48" t="inlineStr">
        <is>
          <t>Hibbard VIA Rail Station</t>
        </is>
      </c>
      <c r="C1475" s="48" t="inlineStr">
        <is>
          <t>Train Station; VIA Rail; Transit; Flag Stop</t>
        </is>
      </c>
      <c r="O1475" s="88" t="inlineStr">
        <is>
          <t>https://www.viarail.ca/en/explore-our-destinations/stations/quebec/hibbard</t>
        </is>
      </c>
      <c r="Q1475" s="48" t="inlineStr">
        <is>
          <t>🚉</t>
        </is>
      </c>
      <c r="T1475" s="48" t="inlineStr">
        <is>
          <t>Added 2026-09-06 per Laurie; VIA Rail remote flag-stop/club/lodge — not listed in Places, coordinates unavailable, directory-only (unmapped).</t>
        </is>
      </c>
      <c r="V1475" s="48" t="inlineStr">
        <is>
          <t>Yes</t>
        </is>
      </c>
      <c r="AA1475" s="39" t="inlineStr">
        <is>
          <t>none</t>
        </is>
      </c>
    </row>
    <row r="1476">
      <c r="B1476" s="48" t="inlineStr">
        <is>
          <t>Hirondelle VIA Rail Station</t>
        </is>
      </c>
      <c r="C1476" s="48" t="inlineStr">
        <is>
          <t>Train Station; VIA Rail; Transit; Flag Stop</t>
        </is>
      </c>
      <c r="O1476" s="88" t="inlineStr">
        <is>
          <t>https://www.viarail.ca/en/explore-our-destinations/stations/quebec/hirondelle</t>
        </is>
      </c>
      <c r="Q1476" s="48" t="inlineStr">
        <is>
          <t>🚉</t>
        </is>
      </c>
      <c r="T1476" s="48" t="inlineStr">
        <is>
          <t>Added 2026-09-06 per Laurie; VIA Rail remote flag-stop/club/lodge — not listed in Places, coordinates unavailable, directory-only (unmapped).</t>
        </is>
      </c>
      <c r="V1476" s="48" t="inlineStr">
        <is>
          <t>Yes</t>
        </is>
      </c>
      <c r="AA1476" s="39" t="inlineStr">
        <is>
          <t>none</t>
        </is>
      </c>
    </row>
    <row r="1477">
      <c r="B1477" s="48" t="inlineStr">
        <is>
          <t>Kiskissink VIA Rail Station</t>
        </is>
      </c>
      <c r="C1477" s="48" t="inlineStr">
        <is>
          <t>Train Station; VIA Rail; Transit</t>
        </is>
      </c>
      <c r="D1477" s="48" t="inlineStr">
        <is>
          <t>La Tuque, QC G0W 1V0</t>
        </is>
      </c>
      <c r="E1477" s="48" t="n">
        <v>47.931659</v>
      </c>
      <c r="F1477" s="48" t="n">
        <v>-72.14640199999999</v>
      </c>
      <c r="O1477" s="88" t="inlineStr">
        <is>
          <t>https://www.viarail.ca/en/explore-our-destinations/stations/quebec/kiskisink</t>
        </is>
      </c>
      <c r="Q1477" s="48" t="inlineStr">
        <is>
          <t>🚉</t>
        </is>
      </c>
      <c r="T1477" s="48" t="inlineStr">
        <is>
          <t>Coords resolved 2026-09-06 — Places-verified flag-stop point (upgraded from directory-only).</t>
        </is>
      </c>
      <c r="V1477" s="48" t="inlineStr">
        <is>
          <t>Yes</t>
        </is>
      </c>
      <c r="AA1477" s="39" t="inlineStr">
        <is>
          <t>premise</t>
        </is>
      </c>
    </row>
    <row r="1478">
      <c r="B1478" s="48" t="inlineStr">
        <is>
          <t>Kondiaronk VIA Rail Station</t>
        </is>
      </c>
      <c r="C1478" s="48" t="inlineStr">
        <is>
          <t>Train Station; VIA Rail; Transit; Flag Stop</t>
        </is>
      </c>
      <c r="O1478" s="88" t="inlineStr">
        <is>
          <t>https://www.viarail.ca/en/explore-our-destinations/stations/quebec/kondiaronk</t>
        </is>
      </c>
      <c r="Q1478" s="48" t="inlineStr">
        <is>
          <t>🚉</t>
        </is>
      </c>
      <c r="T1478" s="48" t="inlineStr">
        <is>
          <t>Added 2026-09-06 per Laurie; VIA Rail remote flag-stop/club/lodge — not listed in Places, coordinates unavailable, directory-only (unmapped).</t>
        </is>
      </c>
      <c r="V1478" s="48" t="inlineStr">
        <is>
          <t>Yes</t>
        </is>
      </c>
      <c r="AA1478" s="39" t="inlineStr">
        <is>
          <t>none</t>
        </is>
      </c>
    </row>
    <row r="1479">
      <c r="B1479" s="48" t="inlineStr">
        <is>
          <t>Lac Darey VIA Rail Station</t>
        </is>
      </c>
      <c r="C1479" s="48" t="inlineStr">
        <is>
          <t>Train Station; VIA Rail; Transit; Flag Stop</t>
        </is>
      </c>
      <c r="O1479" s="88" t="inlineStr">
        <is>
          <t>https://www.viarail.ca/en/explore-our-destinations/stations/quebec/lac-darey</t>
        </is>
      </c>
      <c r="Q1479" s="48" t="inlineStr">
        <is>
          <t>🚉</t>
        </is>
      </c>
      <c r="T1479" s="48" t="inlineStr">
        <is>
          <t>Added 2026-09-06 per Laurie; VIA Rail remote flag-stop/club/lodge — not listed in Places, coordinates unavailable, directory-only (unmapped).</t>
        </is>
      </c>
      <c r="V1479" s="48" t="inlineStr">
        <is>
          <t>Yes</t>
        </is>
      </c>
      <c r="AA1479" s="39" t="inlineStr">
        <is>
          <t>none</t>
        </is>
      </c>
    </row>
    <row r="1480">
      <c r="B1480" s="48" t="inlineStr">
        <is>
          <t>Lac Malouin VIA Rail Station</t>
        </is>
      </c>
      <c r="C1480" s="48" t="inlineStr">
        <is>
          <t>Train Station; VIA Rail; Transit; Flag Stop</t>
        </is>
      </c>
      <c r="O1480" s="88" t="inlineStr">
        <is>
          <t>https://www.viarail.ca/en/explore-our-destinations/stations/quebec/lac-malouin</t>
        </is>
      </c>
      <c r="Q1480" s="48" t="inlineStr">
        <is>
          <t>🚉</t>
        </is>
      </c>
      <c r="T1480" s="48" t="inlineStr">
        <is>
          <t>Added 2026-09-06 per Laurie; VIA Rail remote flag-stop/club/lodge — not listed in Places, coordinates unavailable, directory-only (unmapped).</t>
        </is>
      </c>
      <c r="V1480" s="48" t="inlineStr">
        <is>
          <t>Yes</t>
        </is>
      </c>
      <c r="AA1480" s="39" t="inlineStr">
        <is>
          <t>none</t>
        </is>
      </c>
    </row>
    <row r="1481">
      <c r="B1481" s="48" t="inlineStr">
        <is>
          <t>Lac des Roches VIA Rail Station</t>
        </is>
      </c>
      <c r="C1481" s="48" t="inlineStr">
        <is>
          <t>Train Station; VIA Rail; Transit; Flag Stop</t>
        </is>
      </c>
      <c r="O1481" s="88" t="inlineStr">
        <is>
          <t>https://www.viarail.ca/en/explore-our-destinations/stations/quebec/lac-des-roches</t>
        </is>
      </c>
      <c r="Q1481" s="48" t="inlineStr">
        <is>
          <t>🚉</t>
        </is>
      </c>
      <c r="T1481" s="48" t="inlineStr">
        <is>
          <t>Added 2026-09-06 per Laurie; VIA Rail remote flag-stop/club/lodge — not listed in Places, coordinates unavailable, directory-only (unmapped).</t>
        </is>
      </c>
      <c r="V1481" s="48" t="inlineStr">
        <is>
          <t>Yes</t>
        </is>
      </c>
      <c r="AA1481" s="39" t="inlineStr">
        <is>
          <t>none</t>
        </is>
      </c>
    </row>
    <row r="1482">
      <c r="B1482" s="48" t="inlineStr">
        <is>
          <t>Lac-aux-Perles VIA Rail Station</t>
        </is>
      </c>
      <c r="C1482" s="48" t="inlineStr">
        <is>
          <t>Train Station; VIA Rail; Transit; Flag Stop</t>
        </is>
      </c>
      <c r="O1482" s="88" t="inlineStr">
        <is>
          <t>https://www.viarail.ca/en/explore-our-destinations/stations/quebec/pearl-lake</t>
        </is>
      </c>
      <c r="Q1482" s="48" t="inlineStr">
        <is>
          <t>🚉</t>
        </is>
      </c>
      <c r="T1482" s="48" t="inlineStr">
        <is>
          <t>Added 2026-09-06 per Laurie; VIA Rail remote flag-stop/club/lodge — not listed in Places, coordinates unavailable, directory-only (unmapped).</t>
        </is>
      </c>
      <c r="V1482" s="48" t="inlineStr">
        <is>
          <t>Yes</t>
        </is>
      </c>
      <c r="AA1482" s="39" t="inlineStr">
        <is>
          <t>none</t>
        </is>
      </c>
    </row>
    <row r="1483">
      <c r="B1483" s="48" t="inlineStr">
        <is>
          <t>Langlade VIA Rail Station</t>
        </is>
      </c>
      <c r="C1483" s="48" t="inlineStr">
        <is>
          <t>Train Station; VIA Rail; Transit; Flag Stop</t>
        </is>
      </c>
      <c r="O1483" s="88" t="inlineStr">
        <is>
          <t>https://www.viarail.ca/en/explore-our-destinations/stations/quebec/langlade</t>
        </is>
      </c>
      <c r="Q1483" s="48" t="inlineStr">
        <is>
          <t>🚉</t>
        </is>
      </c>
      <c r="T1483" s="48" t="inlineStr">
        <is>
          <t>Added 2026-09-06 per Laurie; VIA Rail remote flag-stop/club/lodge — not listed in Places, coordinates unavailable, directory-only (unmapped).</t>
        </is>
      </c>
      <c r="V1483" s="48" t="inlineStr">
        <is>
          <t>Yes</t>
        </is>
      </c>
      <c r="AA1483" s="39" t="inlineStr">
        <is>
          <t>none</t>
        </is>
      </c>
    </row>
    <row r="1484">
      <c r="B1484" s="48" t="inlineStr">
        <is>
          <t>Manjobagues VIA Rail Station</t>
        </is>
      </c>
      <c r="C1484" s="48" t="inlineStr">
        <is>
          <t>Train Station; VIA Rail; Transit; Flag Stop</t>
        </is>
      </c>
      <c r="O1484" s="88" t="inlineStr">
        <is>
          <t>https://www.viarail.ca/en/explore-our-destinations/stations/quebec/manjobagues</t>
        </is>
      </c>
      <c r="Q1484" s="48" t="inlineStr">
        <is>
          <t>🚉</t>
        </is>
      </c>
      <c r="T1484" s="48" t="inlineStr">
        <is>
          <t>Added 2026-09-06 per Laurie; VIA Rail remote flag-stop/club/lodge — not listed in Places, coordinates unavailable, directory-only (unmapped).</t>
        </is>
      </c>
      <c r="V1484" s="48" t="inlineStr">
        <is>
          <t>Yes</t>
        </is>
      </c>
      <c r="AA1484" s="39" t="inlineStr">
        <is>
          <t>none</t>
        </is>
      </c>
    </row>
    <row r="1485">
      <c r="B1485" s="48" t="inlineStr">
        <is>
          <t>McCarthy VIA Rail Station</t>
        </is>
      </c>
      <c r="C1485" s="48" t="inlineStr">
        <is>
          <t>Train Station; VIA Rail; Transit; Flag Stop</t>
        </is>
      </c>
      <c r="O1485" s="88" t="inlineStr">
        <is>
          <t>https://www.viarail.ca/en/explore-our-destinations/stations/quebec/mccarthy</t>
        </is>
      </c>
      <c r="Q1485" s="48" t="inlineStr">
        <is>
          <t>🚉</t>
        </is>
      </c>
      <c r="T1485" s="48" t="inlineStr">
        <is>
          <t>Added 2026-09-06 per Laurie; VIA Rail remote flag-stop/club/lodge — not listed in Places, coordinates unavailable, directory-only (unmapped).</t>
        </is>
      </c>
      <c r="V1485" s="48" t="inlineStr">
        <is>
          <t>Yes</t>
        </is>
      </c>
      <c r="AA1485" s="39" t="inlineStr">
        <is>
          <t>none</t>
        </is>
      </c>
    </row>
    <row r="1486">
      <c r="B1486" s="48" t="inlineStr">
        <is>
          <t>McTavish VIA Rail Station</t>
        </is>
      </c>
      <c r="C1486" s="48" t="inlineStr">
        <is>
          <t>Train Station; VIA Rail; Transit; Flag Stop</t>
        </is>
      </c>
      <c r="O1486" s="88" t="inlineStr">
        <is>
          <t>https://www.viarail.ca/en/explore-our-destinations/stations/quebec/mctavis-club</t>
        </is>
      </c>
      <c r="Q1486" s="48" t="inlineStr">
        <is>
          <t>🚉</t>
        </is>
      </c>
      <c r="T1486" s="48" t="inlineStr">
        <is>
          <t>Added 2026-09-06 per Laurie; VIA Rail remote flag-stop/club/lodge — not listed in Places, coordinates unavailable, directory-only (unmapped).</t>
        </is>
      </c>
      <c r="V1486" s="48" t="inlineStr">
        <is>
          <t>Yes</t>
        </is>
      </c>
      <c r="AA1486" s="39" t="inlineStr">
        <is>
          <t>none</t>
        </is>
      </c>
    </row>
    <row r="1487">
      <c r="B1487" s="48" t="inlineStr">
        <is>
          <t>Megiscane VIA Rail Station</t>
        </is>
      </c>
      <c r="C1487" s="48" t="inlineStr">
        <is>
          <t>Train Station; VIA Rail; Transit; Flag Stop</t>
        </is>
      </c>
      <c r="O1487" s="88" t="inlineStr">
        <is>
          <t>https://www.viarail.ca/en/explore-our-destinations/stations/quebec/megiscane</t>
        </is>
      </c>
      <c r="Q1487" s="48" t="inlineStr">
        <is>
          <t>🚉</t>
        </is>
      </c>
      <c r="T1487" s="48" t="inlineStr">
        <is>
          <t>Added 2026-09-06 per Laurie; VIA Rail remote flag-stop/club/lodge — not listed in Places, coordinates unavailable, directory-only (unmapped).</t>
        </is>
      </c>
      <c r="V1487" s="48" t="inlineStr">
        <is>
          <t>Yes</t>
        </is>
      </c>
      <c r="AA1487" s="39" t="inlineStr">
        <is>
          <t>none</t>
        </is>
      </c>
    </row>
    <row r="1488">
      <c r="B1488" s="48" t="inlineStr">
        <is>
          <t>Miquick VIA Rail Station</t>
        </is>
      </c>
      <c r="C1488" s="48" t="inlineStr">
        <is>
          <t>Train Station; VIA Rail; Transit; Flag Stop</t>
        </is>
      </c>
      <c r="O1488" s="88" t="inlineStr">
        <is>
          <t>https://www.viarail.ca/en/explore-our-destinations/stations/quebec/miquick</t>
        </is>
      </c>
      <c r="Q1488" s="48" t="inlineStr">
        <is>
          <t>🚉</t>
        </is>
      </c>
      <c r="T1488" s="48" t="inlineStr">
        <is>
          <t>Added 2026-09-06 per Laurie; VIA Rail remote flag-stop/club/lodge — not listed in Places, coordinates unavailable, directory-only (unmapped).</t>
        </is>
      </c>
      <c r="V1488" s="48" t="inlineStr">
        <is>
          <t>Yes</t>
        </is>
      </c>
      <c r="AA1488" s="39" t="inlineStr">
        <is>
          <t>none</t>
        </is>
      </c>
    </row>
    <row r="1489">
      <c r="B1489" s="48" t="inlineStr">
        <is>
          <t>Monet VIA Rail Station</t>
        </is>
      </c>
      <c r="C1489" s="48" t="inlineStr">
        <is>
          <t>Train Station; VIA Rail; Transit; Flag Stop</t>
        </is>
      </c>
      <c r="O1489" s="88" t="inlineStr">
        <is>
          <t>https://www.viarail.ca/en/explore-our-destinations/stations/quebec/monet</t>
        </is>
      </c>
      <c r="Q1489" s="48" t="inlineStr">
        <is>
          <t>🚉</t>
        </is>
      </c>
      <c r="T1489" s="48" t="inlineStr">
        <is>
          <t>Added 2026-09-06 per Laurie; VIA Rail remote flag-stop/club/lodge — not listed in Places, coordinates unavailable, directory-only (unmapped).</t>
        </is>
      </c>
      <c r="V1489" s="48" t="inlineStr">
        <is>
          <t>Yes</t>
        </is>
      </c>
      <c r="AA1489" s="39" t="inlineStr">
        <is>
          <t>none</t>
        </is>
      </c>
    </row>
    <row r="1490">
      <c r="B1490" s="48" t="inlineStr">
        <is>
          <t>Oskelaneo Lodge VIA Rail Station</t>
        </is>
      </c>
      <c r="C1490" s="48" t="inlineStr">
        <is>
          <t>Train Station; VIA Rail; Transit</t>
        </is>
      </c>
      <c r="D1490" s="48" t="inlineStr">
        <is>
          <t>Clova, QC G0X 3M0</t>
        </is>
      </c>
      <c r="E1490" s="48" t="n">
        <v>48.1149829</v>
      </c>
      <c r="F1490" s="48" t="n">
        <v>-75.1945194</v>
      </c>
      <c r="O1490" s="88" t="inlineStr">
        <is>
          <t>https://www.viarail.ca/en/explore-our-destinations/stations/quebec/oskelaneo-lodge</t>
        </is>
      </c>
      <c r="Q1490" s="48" t="inlineStr">
        <is>
          <t>🚉</t>
        </is>
      </c>
      <c r="T1490" s="48" t="inlineStr">
        <is>
          <t>Coords resolved 2026-09-06 — Places-verified (approximate: nearest club/lodge POI, exact rail flag-stop point may differ slightly) (upgraded from directory-only).</t>
        </is>
      </c>
      <c r="V1490" s="48" t="inlineStr">
        <is>
          <t>Yes</t>
        </is>
      </c>
      <c r="AA1490" s="39" t="inlineStr">
        <is>
          <t>premise</t>
        </is>
      </c>
    </row>
    <row r="1491">
      <c r="B1491" s="48" t="inlineStr">
        <is>
          <t>Pont Beaudet VIA Rail Station</t>
        </is>
      </c>
      <c r="C1491" s="48" t="inlineStr">
        <is>
          <t>Train Station; VIA Rail; Transit; Flag Stop</t>
        </is>
      </c>
      <c r="O1491" s="88" t="inlineStr">
        <is>
          <t>https://www.viarail.ca/en/explore-our-destinations/stations/quebec/pont-beaudet</t>
        </is>
      </c>
      <c r="Q1491" s="48" t="inlineStr">
        <is>
          <t>🚉</t>
        </is>
      </c>
      <c r="T1491" s="48" t="inlineStr">
        <is>
          <t>Added 2026-09-06 per Laurie; VIA Rail remote flag-stop/club/lodge — not listed in Places, coordinates unavailable, directory-only (unmapped).</t>
        </is>
      </c>
      <c r="V1491" s="48" t="inlineStr">
        <is>
          <t>Yes</t>
        </is>
      </c>
      <c r="AA1491" s="39" t="inlineStr">
        <is>
          <t>none</t>
        </is>
      </c>
    </row>
    <row r="1492">
      <c r="B1492" s="48" t="inlineStr">
        <is>
          <t>Press VIA Rail Station</t>
        </is>
      </c>
      <c r="C1492" s="48" t="inlineStr">
        <is>
          <t>Train Station; VIA Rail; Transit; Flag Stop</t>
        </is>
      </c>
      <c r="O1492" s="88" t="inlineStr">
        <is>
          <t>https://www.viarail.ca/en/explore-our-destinations/stations/quebec/press</t>
        </is>
      </c>
      <c r="Q1492" s="48" t="inlineStr">
        <is>
          <t>🚉</t>
        </is>
      </c>
      <c r="T1492" s="48" t="inlineStr">
        <is>
          <t>Added 2026-09-06 per Laurie; VIA Rail remote flag-stop/club/lodge — not listed in Places, coordinates unavailable, directory-only (unmapped).</t>
        </is>
      </c>
      <c r="V1492" s="48" t="inlineStr">
        <is>
          <t>Yes</t>
        </is>
      </c>
      <c r="AA1492" s="39" t="inlineStr">
        <is>
          <t>none</t>
        </is>
      </c>
    </row>
    <row r="1493">
      <c r="B1493" s="48" t="inlineStr">
        <is>
          <t>Rapide Blanc VIA Rail Station</t>
        </is>
      </c>
      <c r="C1493" s="48" t="inlineStr">
        <is>
          <t>Train Station; VIA Rail; Transit; Flag Stop</t>
        </is>
      </c>
      <c r="O1493" s="88" t="inlineStr">
        <is>
          <t>https://www.viarail.ca/en/explore-our-destinations/stations/quebec/rapide-blanc</t>
        </is>
      </c>
      <c r="Q1493" s="48" t="inlineStr">
        <is>
          <t>🚉</t>
        </is>
      </c>
      <c r="T1493" s="48" t="inlineStr">
        <is>
          <t>Added 2026-09-06 per Laurie; VIA Rail remote flag-stop/club/lodge — not listed in Places, coordinates unavailable, directory-only (unmapped).</t>
        </is>
      </c>
      <c r="V1493" s="48" t="inlineStr">
        <is>
          <t>Yes</t>
        </is>
      </c>
      <c r="AA1493" s="39" t="inlineStr">
        <is>
          <t>none</t>
        </is>
      </c>
    </row>
    <row r="1494">
      <c r="B1494" s="48" t="inlineStr">
        <is>
          <t>Rousseau VIA Rail Station</t>
        </is>
      </c>
      <c r="C1494" s="48" t="inlineStr">
        <is>
          <t>Train Station; VIA Rail; Transit; Flag Stop</t>
        </is>
      </c>
      <c r="O1494" s="88" t="inlineStr">
        <is>
          <t>https://www.viarail.ca/en/explore-our-destinations/stations/quebec/rousseau</t>
        </is>
      </c>
      <c r="Q1494" s="48" t="inlineStr">
        <is>
          <t>🚉</t>
        </is>
      </c>
      <c r="T1494" s="48" t="inlineStr">
        <is>
          <t>Added 2026-09-06 per Laurie; VIA Rail remote flag-stop/club/lodge — not listed in Places, coordinates unavailable, directory-only (unmapped).</t>
        </is>
      </c>
      <c r="V1494" s="48" t="inlineStr">
        <is>
          <t>Yes</t>
        </is>
      </c>
      <c r="AA1494" s="39" t="inlineStr">
        <is>
          <t>none</t>
        </is>
      </c>
    </row>
    <row r="1495">
      <c r="B1495" s="48" t="inlineStr">
        <is>
          <t>Saint-Hilaire de Portneuf VIA Rail Station</t>
        </is>
      </c>
      <c r="C1495" s="48" t="inlineStr">
        <is>
          <t>Train Station; VIA Rail; Transit; Flag Stop</t>
        </is>
      </c>
      <c r="O1495" s="88" t="inlineStr">
        <is>
          <t>https://www.viarail.ca/en/explore-our-destinations/stations/quebec/saint-hilaire-de-portneuf</t>
        </is>
      </c>
      <c r="Q1495" s="48" t="inlineStr">
        <is>
          <t>🚉</t>
        </is>
      </c>
      <c r="T1495" s="48" t="inlineStr">
        <is>
          <t>Added 2026-09-06 per Laurie; VIA Rail remote flag-stop/club/lodge — not listed in Places, coordinates unavailable, directory-only (unmapped).</t>
        </is>
      </c>
      <c r="V1495" s="48" t="inlineStr">
        <is>
          <t>Yes</t>
        </is>
      </c>
      <c r="AA1495" s="39" t="inlineStr">
        <is>
          <t>none</t>
        </is>
      </c>
    </row>
    <row r="1496">
      <c r="B1496" s="48" t="inlineStr">
        <is>
          <t>Saint-Maurice Rivière Boom VIA Rail Station</t>
        </is>
      </c>
      <c r="C1496" s="48" t="inlineStr">
        <is>
          <t>Train Station; VIA Rail; Transit; Flag Stop</t>
        </is>
      </c>
      <c r="O1496" s="88" t="inlineStr">
        <is>
          <t>https://www.viarail.ca/en/explore-our-destinations/stations/quebec/saint-maurice-riviere-boom</t>
        </is>
      </c>
      <c r="Q1496" s="48" t="inlineStr">
        <is>
          <t>🚉</t>
        </is>
      </c>
      <c r="T1496" s="48" t="inlineStr">
        <is>
          <t>Added 2026-09-06 per Laurie; VIA Rail remote flag-stop/club/lodge — not listed in Places, coordinates unavailable, directory-only (unmapped).</t>
        </is>
      </c>
      <c r="V1496" s="48" t="inlineStr">
        <is>
          <t>Yes</t>
        </is>
      </c>
      <c r="AA1496" s="39" t="inlineStr">
        <is>
          <t>none</t>
        </is>
      </c>
    </row>
    <row r="1497">
      <c r="B1497" s="48" t="inlineStr">
        <is>
          <t>Sanford VIA Rail Station</t>
        </is>
      </c>
      <c r="C1497" s="48" t="inlineStr">
        <is>
          <t>Train Station; VIA Rail; Transit; Flag Stop</t>
        </is>
      </c>
      <c r="O1497" s="88" t="inlineStr">
        <is>
          <t>https://www.viarail.ca/en/explore-our-destinations/stations/quebec/sanford</t>
        </is>
      </c>
      <c r="Q1497" s="48" t="inlineStr">
        <is>
          <t>🚉</t>
        </is>
      </c>
      <c r="T1497" s="48" t="inlineStr">
        <is>
          <t>Added 2026-09-06 per Laurie; VIA Rail remote flag-stop/club/lodge — not listed in Places, coordinates unavailable, directory-only (unmapped).</t>
        </is>
      </c>
      <c r="V1497" s="48" t="inlineStr">
        <is>
          <t>Yes</t>
        </is>
      </c>
      <c r="AA1497" s="39" t="inlineStr">
        <is>
          <t>none</t>
        </is>
      </c>
    </row>
    <row r="1498">
      <c r="B1498" s="48" t="inlineStr">
        <is>
          <t>Sauvé VIA Rail Station</t>
        </is>
      </c>
      <c r="C1498" s="48" t="inlineStr">
        <is>
          <t>Train Station; VIA Rail; Transit; Flag Stop</t>
        </is>
      </c>
      <c r="O1498" s="88" t="inlineStr">
        <is>
          <t>https://www.viarail.ca/en/explore-our-destinations/stations/quebec/sauve</t>
        </is>
      </c>
      <c r="Q1498" s="48" t="inlineStr">
        <is>
          <t>🚉</t>
        </is>
      </c>
      <c r="T1498" s="48" t="inlineStr">
        <is>
          <t>Added 2026-09-06 per Laurie; VIA Rail remote flag-stop/club/lodge — not listed in Places, coordinates unavailable, directory-only (unmapped).</t>
        </is>
      </c>
      <c r="V1498" s="48" t="inlineStr">
        <is>
          <t>Yes</t>
        </is>
      </c>
      <c r="AA1498" s="39" t="inlineStr">
        <is>
          <t>none</t>
        </is>
      </c>
    </row>
    <row r="1499">
      <c r="B1499" s="48" t="inlineStr">
        <is>
          <t>Signai VIA Rail Station</t>
        </is>
      </c>
      <c r="C1499" s="48" t="inlineStr">
        <is>
          <t>Train Station; VIA Rail; Transit; Flag Stop</t>
        </is>
      </c>
      <c r="O1499" s="88" t="inlineStr">
        <is>
          <t>https://www.viarail.ca/en/explore-our-destinations/stations/quebec/signai</t>
        </is>
      </c>
      <c r="Q1499" s="48" t="inlineStr">
        <is>
          <t>🚉</t>
        </is>
      </c>
      <c r="T1499" s="48" t="inlineStr">
        <is>
          <t>Added 2026-09-06 per Laurie; VIA Rail remote flag-stop/club/lodge — not listed in Places, coordinates unavailable, directory-only (unmapped).</t>
        </is>
      </c>
      <c r="V1499" s="48" t="inlineStr">
        <is>
          <t>Yes</t>
        </is>
      </c>
      <c r="AA1499" s="39" t="inlineStr">
        <is>
          <t>none</t>
        </is>
      </c>
    </row>
    <row r="1500">
      <c r="B1500" s="48" t="inlineStr">
        <is>
          <t>Stadacona VIA Rail Station</t>
        </is>
      </c>
      <c r="C1500" s="48" t="inlineStr">
        <is>
          <t>Train Station; VIA Rail; Transit; Flag Stop</t>
        </is>
      </c>
      <c r="O1500" s="88" t="inlineStr">
        <is>
          <t>https://www.viarail.ca/en/explore-our-destinations/stations/quebec/stadacona</t>
        </is>
      </c>
      <c r="Q1500" s="48" t="inlineStr">
        <is>
          <t>🚉</t>
        </is>
      </c>
      <c r="T1500" s="48" t="inlineStr">
        <is>
          <t>Added 2026-09-06 per Laurie; VIA Rail remote flag-stop/club/lodge — not listed in Places, coordinates unavailable, directory-only (unmapped).</t>
        </is>
      </c>
      <c r="V1500" s="48" t="inlineStr">
        <is>
          <t>Yes</t>
        </is>
      </c>
      <c r="AA1500" s="39" t="inlineStr">
        <is>
          <t>none</t>
        </is>
      </c>
    </row>
    <row r="1501">
      <c r="B1501" s="48" t="inlineStr">
        <is>
          <t>Strachan VIA Rail Station</t>
        </is>
      </c>
      <c r="C1501" s="48" t="inlineStr">
        <is>
          <t>Train Station; VIA Rail; Transit; Flag Stop</t>
        </is>
      </c>
      <c r="O1501" s="88" t="inlineStr">
        <is>
          <t>https://www.viarail.ca/en/explore-our-destinations/stations/quebec/strachan</t>
        </is>
      </c>
      <c r="Q1501" s="48" t="inlineStr">
        <is>
          <t>🚉</t>
        </is>
      </c>
      <c r="T1501" s="48" t="inlineStr">
        <is>
          <t>Added 2026-09-06 per Laurie; VIA Rail remote flag-stop/club/lodge — not listed in Places, coordinates unavailable, directory-only (unmapped).</t>
        </is>
      </c>
      <c r="V1501" s="48" t="inlineStr">
        <is>
          <t>Yes</t>
        </is>
      </c>
      <c r="AA1501" s="39" t="inlineStr">
        <is>
          <t>none</t>
        </is>
      </c>
    </row>
    <row r="1502">
      <c r="B1502" s="48" t="inlineStr">
        <is>
          <t>Summit VIA Rail Station</t>
        </is>
      </c>
      <c r="C1502" s="48" t="inlineStr">
        <is>
          <t>Train Station; VIA Rail; Transit; Flag Stop</t>
        </is>
      </c>
      <c r="O1502" s="88" t="inlineStr">
        <is>
          <t>https://www.viarail.ca/en/explore-our-destinations/stations/quebec/summit</t>
        </is>
      </c>
      <c r="Q1502" s="48" t="inlineStr">
        <is>
          <t>🚉</t>
        </is>
      </c>
      <c r="T1502" s="48" t="inlineStr">
        <is>
          <t>Added 2026-09-06 per Laurie; VIA Rail remote flag-stop/club/lodge — not listed in Places, coordinates unavailable, directory-only (unmapped).</t>
        </is>
      </c>
      <c r="V1502" s="48" t="inlineStr">
        <is>
          <t>Yes</t>
        </is>
      </c>
      <c r="AA1502" s="39" t="inlineStr">
        <is>
          <t>none</t>
        </is>
      </c>
    </row>
    <row r="1503">
      <c r="B1503" s="48" t="inlineStr">
        <is>
          <t>Timbrell VIA Rail Station</t>
        </is>
      </c>
      <c r="C1503" s="48" t="inlineStr">
        <is>
          <t>Train Station; VIA Rail; Transit; Flag Stop</t>
        </is>
      </c>
      <c r="O1503" s="88" t="inlineStr">
        <is>
          <t>https://www.viarail.ca/en/explore-our-destinations/stations/quebec/timbrell</t>
        </is>
      </c>
      <c r="Q1503" s="48" t="inlineStr">
        <is>
          <t>🚉</t>
        </is>
      </c>
      <c r="T1503" s="48" t="inlineStr">
        <is>
          <t>Added 2026-09-06 per Laurie; VIA Rail remote flag-stop/club/lodge — not listed in Places, coordinates unavailable, directory-only (unmapped).</t>
        </is>
      </c>
      <c r="V1503" s="48" t="inlineStr">
        <is>
          <t>Yes</t>
        </is>
      </c>
      <c r="AA1503" s="39" t="inlineStr">
        <is>
          <t>none</t>
        </is>
      </c>
    </row>
    <row r="1504">
      <c r="B1504" s="48" t="inlineStr">
        <is>
          <t>Van Bruyssels VIA Rail Station</t>
        </is>
      </c>
      <c r="C1504" s="48" t="inlineStr">
        <is>
          <t>Train Station; VIA Rail; Transit; Flag Stop</t>
        </is>
      </c>
      <c r="O1504" s="88" t="inlineStr">
        <is>
          <t>https://www.viarail.ca/en/explore-our-destinations/stations/quebec/van-bruyssels</t>
        </is>
      </c>
      <c r="Q1504" s="48" t="inlineStr">
        <is>
          <t>🚉</t>
        </is>
      </c>
      <c r="T1504" s="48" t="inlineStr">
        <is>
          <t>Added 2026-09-06 per Laurie; VIA Rail remote flag-stop/club/lodge — not listed in Places, coordinates unavailable, directory-only (unmapped).</t>
        </is>
      </c>
      <c r="V1504" s="48" t="inlineStr">
        <is>
          <t>Yes</t>
        </is>
      </c>
      <c r="AA1504" s="39" t="inlineStr">
        <is>
          <t>none</t>
        </is>
      </c>
    </row>
    <row r="1505">
      <c r="B1505" s="48" t="inlineStr">
        <is>
          <t>Vandry VIA Rail Station</t>
        </is>
      </c>
      <c r="C1505" s="48" t="inlineStr">
        <is>
          <t>Train Station; VIA Rail; Transit</t>
        </is>
      </c>
      <c r="D1505" s="48" t="inlineStr">
        <is>
          <t>Vandry, La Tuque, QC G0X 3R0</t>
        </is>
      </c>
      <c r="E1505" s="48" t="n">
        <v>47.858035</v>
      </c>
      <c r="F1505" s="48" t="n">
        <v>-73.556842</v>
      </c>
      <c r="O1505" s="88" t="inlineStr">
        <is>
          <t>https://www.viarail.ca/en/explore-our-destinations/stations/quebec/vandry</t>
        </is>
      </c>
      <c r="Q1505" s="48" t="inlineStr">
        <is>
          <t>🚉</t>
        </is>
      </c>
      <c r="T1505" s="48" t="inlineStr">
        <is>
          <t>Coords resolved 2026-09-06 — Places-verified flag-stop point (upgraded from directory-only).</t>
        </is>
      </c>
      <c r="V1505" s="48" t="inlineStr">
        <is>
          <t>Yes</t>
        </is>
      </c>
      <c r="AA1505" s="39" t="inlineStr">
        <is>
          <t>premise</t>
        </is>
      </c>
    </row>
    <row r="1506">
      <c r="B1506" s="48" t="inlineStr">
        <is>
          <t>Wigwam VIA Rail Station</t>
        </is>
      </c>
      <c r="C1506" s="48" t="inlineStr">
        <is>
          <t>Train Station; VIA Rail; Transit; Flag Stop</t>
        </is>
      </c>
      <c r="O1506" s="88" t="inlineStr">
        <is>
          <t>https://www.viarail.ca/en/explore-our-destinations/stations/quebec/wigwam</t>
        </is>
      </c>
      <c r="Q1506" s="48" t="inlineStr">
        <is>
          <t>🚉</t>
        </is>
      </c>
      <c r="T1506" s="48" t="inlineStr">
        <is>
          <t>Added 2026-09-06 per Laurie; VIA Rail remote flag-stop/club/lodge — not listed in Places, coordinates unavailable, directory-only (unmapped).</t>
        </is>
      </c>
      <c r="V1506" s="48" t="inlineStr">
        <is>
          <t>Yes</t>
        </is>
      </c>
      <c r="AA1506" s="39" t="inlineStr">
        <is>
          <t>none</t>
        </is>
      </c>
    </row>
    <row r="1507">
      <c r="B1507" s="48" t="inlineStr">
        <is>
          <t>Windigo VIA Rail Station</t>
        </is>
      </c>
      <c r="C1507" s="48" t="inlineStr">
        <is>
          <t>Train Station; VIA Rail; Transit; Flag Stop</t>
        </is>
      </c>
      <c r="O1507" s="88" t="inlineStr">
        <is>
          <t>https://www.viarail.ca/en/explore-our-destinations/stations/quebec/windigo</t>
        </is>
      </c>
      <c r="Q1507" s="48" t="inlineStr">
        <is>
          <t>🚉</t>
        </is>
      </c>
      <c r="T1507" s="48" t="inlineStr">
        <is>
          <t>Added 2026-09-06 per Laurie; VIA Rail remote flag-stop/club/lodge — not listed in Places, coordinates unavailable, directory-only (unmapped).</t>
        </is>
      </c>
      <c r="V1507" s="48" t="inlineStr">
        <is>
          <t>Yes</t>
        </is>
      </c>
      <c r="AA1507" s="39" t="inlineStr">
        <is>
          <t>none</t>
        </is>
      </c>
    </row>
    <row r="1508">
      <c r="B1508" s="48" t="inlineStr">
        <is>
          <t>Sinker VIA Rail Station</t>
        </is>
      </c>
      <c r="C1508" s="48" t="inlineStr">
        <is>
          <t>Train Station; VIA Rail; Transit; Flag Stop</t>
        </is>
      </c>
      <c r="O1508" s="88" t="inlineStr">
        <is>
          <t>https://www.viarail.ca/en/explore-our-destinations/stations/ontario/sinker</t>
        </is>
      </c>
      <c r="Q1508" s="48" t="inlineStr">
        <is>
          <t>🚉</t>
        </is>
      </c>
      <c r="T1508" s="48" t="inlineStr">
        <is>
          <t>Added 2026-09-06 per Laurie; VIA Rail remote flag-stop/club/lodge — not listed in Places, coordinates unavailable, directory-only (unmapped).</t>
        </is>
      </c>
      <c r="V1508" s="48" t="inlineStr">
        <is>
          <t>Yes</t>
        </is>
      </c>
      <c r="AA1508" s="39" t="inlineStr">
        <is>
          <t>none</t>
        </is>
      </c>
    </row>
    <row r="1509">
      <c r="B1509" s="48" t="inlineStr">
        <is>
          <t>Abbotsford VIA Rail Station</t>
        </is>
      </c>
      <c r="C1509" s="48" t="inlineStr">
        <is>
          <t>Train Station; VIA Rail; Transit</t>
        </is>
      </c>
      <c r="D1509" s="48" t="inlineStr">
        <is>
          <t>Abbotsford, BC V3G 1M8</t>
        </is>
      </c>
      <c r="E1509" s="48" t="n">
        <v>49.1168793</v>
      </c>
      <c r="F1509" s="48" t="n">
        <v>-122.2768776</v>
      </c>
      <c r="O1509" s="88" t="inlineStr">
        <is>
          <t>https://www.viarail.ca/en/explore-our-destinations/stations/rockies-and-pacific/abbotsford</t>
        </is>
      </c>
      <c r="Q1509" s="48" t="inlineStr">
        <is>
          <t>🚉</t>
        </is>
      </c>
      <c r="T1509" s="48" t="inlineStr">
        <is>
          <t>Added 2026-09-06 per Laurie; VIA Rail station; coords Places-verified.</t>
        </is>
      </c>
      <c r="V1509" s="48" t="inlineStr">
        <is>
          <t>Yes</t>
        </is>
      </c>
      <c r="AA1509" s="39" t="inlineStr">
        <is>
          <t>premise</t>
        </is>
      </c>
    </row>
    <row r="1510">
      <c r="B1510" s="48" t="inlineStr">
        <is>
          <t>Agassiz VIA Rail Station</t>
        </is>
      </c>
      <c r="C1510" s="48" t="inlineStr">
        <is>
          <t>Train Station; VIA Rail; Transit</t>
        </is>
      </c>
      <c r="D1510" s="48" t="inlineStr">
        <is>
          <t>Agassiz, BC V0M 0A6</t>
        </is>
      </c>
      <c r="E1510" s="48" t="n">
        <v>49.239552</v>
      </c>
      <c r="F1510" s="48" t="n">
        <v>-121.764238</v>
      </c>
      <c r="O1510" s="88" t="inlineStr">
        <is>
          <t>https://www.viarail.ca/en/explore-our-destinations/stations/rockies-and-pacific/agassiz</t>
        </is>
      </c>
      <c r="Q1510" s="48" t="inlineStr">
        <is>
          <t>🚉</t>
        </is>
      </c>
      <c r="T1510" s="48" t="inlineStr">
        <is>
          <t>Added 2026-09-06 per Laurie; VIA Rail station; coords Places-verified.</t>
        </is>
      </c>
      <c r="V1510" s="48" t="inlineStr">
        <is>
          <t>Yes</t>
        </is>
      </c>
      <c r="AA1510" s="39" t="inlineStr">
        <is>
          <t>premise</t>
        </is>
      </c>
    </row>
    <row r="1511">
      <c r="B1511" s="48" t="inlineStr">
        <is>
          <t>Ashcroft VIA Rail Station</t>
        </is>
      </c>
      <c r="C1511" s="48" t="inlineStr">
        <is>
          <t>Train Station; VIA Rail; Transit</t>
        </is>
      </c>
      <c r="D1511" s="48" t="inlineStr">
        <is>
          <t>Ashcroft, BC V0K 1A0</t>
        </is>
      </c>
      <c r="E1511" s="48" t="n">
        <v>50.730397</v>
      </c>
      <c r="F1511" s="48" t="n">
        <v>-121.26929</v>
      </c>
      <c r="O1511" s="88" t="inlineStr">
        <is>
          <t>https://www.viarail.ca/en/explore-our-destinations/stations/rockies-and-pacific/ashcroft</t>
        </is>
      </c>
      <c r="Q1511" s="48" t="inlineStr">
        <is>
          <t>🚉</t>
        </is>
      </c>
      <c r="T1511" s="48" t="inlineStr">
        <is>
          <t>Added 2026-09-06 per Laurie; VIA Rail station; coords Places-verified.</t>
        </is>
      </c>
      <c r="V1511" s="48" t="inlineStr">
        <is>
          <t>Yes</t>
        </is>
      </c>
      <c r="AA1511" s="39" t="inlineStr">
        <is>
          <t>premise</t>
        </is>
      </c>
    </row>
    <row r="1512">
      <c r="B1512" s="48" t="inlineStr">
        <is>
          <t>Boston Bar VIA Rail Station</t>
        </is>
      </c>
      <c r="C1512" s="48" t="inlineStr">
        <is>
          <t>Train Station; VIA Rail; Transit</t>
        </is>
      </c>
      <c r="D1512" s="48" t="inlineStr">
        <is>
          <t>Boston Bar, BC V0K 1C0</t>
        </is>
      </c>
      <c r="E1512" s="48" t="n">
        <v>49.86938</v>
      </c>
      <c r="F1512" s="48" t="n">
        <v>-121.444652</v>
      </c>
      <c r="O1512" s="88" t="inlineStr">
        <is>
          <t>https://www.viarail.ca/en/explore-our-destinations/stations/rockies-and-pacific/boston-bar</t>
        </is>
      </c>
      <c r="Q1512" s="48" t="inlineStr">
        <is>
          <t>🚉</t>
        </is>
      </c>
      <c r="T1512" s="48" t="inlineStr">
        <is>
          <t>Added 2026-09-06 per Laurie; VIA Rail station; coords Places-verified.</t>
        </is>
      </c>
      <c r="V1512" s="48" t="inlineStr">
        <is>
          <t>Yes</t>
        </is>
      </c>
      <c r="AA1512" s="39" t="inlineStr">
        <is>
          <t>premise</t>
        </is>
      </c>
    </row>
    <row r="1513">
      <c r="B1513" s="48" t="inlineStr">
        <is>
          <t>Burns Lake VIA Rail Station</t>
        </is>
      </c>
      <c r="C1513" s="48" t="inlineStr">
        <is>
          <t>Train Station; VIA Rail; Transit</t>
        </is>
      </c>
      <c r="D1513" s="48" t="inlineStr">
        <is>
          <t>Burns Lake, BC V0J 1E2</t>
        </is>
      </c>
      <c r="E1513" s="48" t="n">
        <v>54.228971</v>
      </c>
      <c r="F1513" s="48" t="n">
        <v>-125.764128</v>
      </c>
      <c r="O1513" s="88" t="inlineStr">
        <is>
          <t>https://www.viarail.ca/en/explore-our-destinations/stations/rockies-and-pacific/burns-lake</t>
        </is>
      </c>
      <c r="Q1513" s="48" t="inlineStr">
        <is>
          <t>🚉</t>
        </is>
      </c>
      <c r="T1513" s="48" t="inlineStr">
        <is>
          <t>Added 2026-09-06 per Laurie; VIA Rail station; coords Places-verified.</t>
        </is>
      </c>
      <c r="V1513" s="48" t="inlineStr">
        <is>
          <t>Yes</t>
        </is>
      </c>
      <c r="AA1513" s="39" t="inlineStr">
        <is>
          <t>premise</t>
        </is>
      </c>
    </row>
    <row r="1514">
      <c r="B1514" s="48" t="inlineStr">
        <is>
          <t>Chilliwack VIA Rail Station</t>
        </is>
      </c>
      <c r="C1514" s="48" t="inlineStr">
        <is>
          <t>Train Station; VIA Rail; Transit</t>
        </is>
      </c>
      <c r="D1514" s="48" t="inlineStr">
        <is>
          <t>Chilliwack, BC V2P 4W9</t>
        </is>
      </c>
      <c r="E1514" s="48" t="n">
        <v>49.1644915</v>
      </c>
      <c r="F1514" s="48" t="n">
        <v>-121.9492407</v>
      </c>
      <c r="O1514" s="88" t="inlineStr">
        <is>
          <t>https://www.viarail.ca/en/explore-our-destinations/stations/rockies-and-pacific/chilliwack</t>
        </is>
      </c>
      <c r="Q1514" s="48" t="inlineStr">
        <is>
          <t>🚉</t>
        </is>
      </c>
      <c r="T1514" s="48" t="inlineStr">
        <is>
          <t>Added 2026-09-06 per Laurie; VIA Rail station; coords Places-verified.</t>
        </is>
      </c>
      <c r="V1514" s="48" t="inlineStr">
        <is>
          <t>Yes</t>
        </is>
      </c>
      <c r="AA1514" s="39" t="inlineStr">
        <is>
          <t>premise</t>
        </is>
      </c>
    </row>
    <row r="1515">
      <c r="B1515" s="48" t="inlineStr">
        <is>
          <t>Clearwater VIA Rail Station</t>
        </is>
      </c>
      <c r="C1515" s="48" t="inlineStr">
        <is>
          <t>Train Station; VIA Rail; Transit</t>
        </is>
      </c>
      <c r="D1515" s="48" t="inlineStr">
        <is>
          <t>11 Lodge Dr, Clearwater, BC V0E 1N2</t>
        </is>
      </c>
      <c r="E1515" s="48" t="n">
        <v>51.637794</v>
      </c>
      <c r="F1515" s="48" t="n">
        <v>-120.0330806</v>
      </c>
      <c r="O1515" s="88" t="inlineStr">
        <is>
          <t>https://www.viarail.ca/en/explore-our-destinations/stations/rockies-and-pacific/clearwater</t>
        </is>
      </c>
      <c r="Q1515" s="48" t="inlineStr">
        <is>
          <t>🚉</t>
        </is>
      </c>
      <c r="T1515" s="48" t="inlineStr">
        <is>
          <t>Added 2026-09-06 per Laurie; VIA Rail station; coords Places-verified.</t>
        </is>
      </c>
      <c r="V1515" s="48" t="inlineStr">
        <is>
          <t>Yes</t>
        </is>
      </c>
      <c r="AA1515" s="39" t="inlineStr">
        <is>
          <t>premise</t>
        </is>
      </c>
    </row>
    <row r="1516">
      <c r="B1516" s="48" t="inlineStr">
        <is>
          <t>Hope VIA Rail Station</t>
        </is>
      </c>
      <c r="C1516" s="48" t="inlineStr">
        <is>
          <t>Train Station; VIA Rail; Transit</t>
        </is>
      </c>
      <c r="D1516" s="48" t="inlineStr">
        <is>
          <t>Hope, BC V0X 1L0</t>
        </is>
      </c>
      <c r="E1516" s="48" t="n">
        <v>49.3809791</v>
      </c>
      <c r="F1516" s="48" t="n">
        <v>-121.4343705</v>
      </c>
      <c r="O1516" s="88" t="inlineStr">
        <is>
          <t>https://www.viarail.ca/en/explore-our-destinations/stations/rockies-and-pacific/hope</t>
        </is>
      </c>
      <c r="Q1516" s="48" t="inlineStr">
        <is>
          <t>🚉</t>
        </is>
      </c>
      <c r="T1516" s="48" t="inlineStr">
        <is>
          <t>Added 2026-09-06 per Laurie; VIA Rail station; coords Places-verified.</t>
        </is>
      </c>
      <c r="V1516" s="48" t="inlineStr">
        <is>
          <t>Yes</t>
        </is>
      </c>
      <c r="AA1516" s="39" t="inlineStr">
        <is>
          <t>premise</t>
        </is>
      </c>
    </row>
    <row r="1517">
      <c r="B1517" s="48" t="inlineStr">
        <is>
          <t>Houston VIA Rail Station</t>
        </is>
      </c>
      <c r="C1517" s="48" t="inlineStr">
        <is>
          <t>Train Station; VIA Rail; Transit</t>
        </is>
      </c>
      <c r="D1517" s="48" t="inlineStr">
        <is>
          <t>Houston, BC V0J 0B5</t>
        </is>
      </c>
      <c r="E1517" s="48" t="n">
        <v>54.400327</v>
      </c>
      <c r="F1517" s="48" t="n">
        <v>-126.650353</v>
      </c>
      <c r="O1517" s="88" t="inlineStr">
        <is>
          <t>https://www.viarail.ca/en/explore-our-destinations/stations/rockies-and-pacific/houston</t>
        </is>
      </c>
      <c r="Q1517" s="48" t="inlineStr">
        <is>
          <t>🚉</t>
        </is>
      </c>
      <c r="T1517" s="48" t="inlineStr">
        <is>
          <t>Added 2026-09-06 per Laurie; VIA Rail station; coords Places-verified.</t>
        </is>
      </c>
      <c r="V1517" s="48" t="inlineStr">
        <is>
          <t>Yes</t>
        </is>
      </c>
      <c r="AA1517" s="39" t="inlineStr">
        <is>
          <t>premise</t>
        </is>
      </c>
    </row>
    <row r="1518">
      <c r="B1518" s="48" t="inlineStr">
        <is>
          <t>Kamloops North VIA Rail Station</t>
        </is>
      </c>
      <c r="C1518" s="48" t="inlineStr">
        <is>
          <t>Train Station; VIA Rail; Transit</t>
        </is>
      </c>
      <c r="D1518" s="48" t="inlineStr">
        <is>
          <t>Kamloops, BC V2H 1K3</t>
        </is>
      </c>
      <c r="E1518" s="48" t="n">
        <v>50.7181627</v>
      </c>
      <c r="F1518" s="48" t="n">
        <v>-120.3483146</v>
      </c>
      <c r="O1518" s="88" t="inlineStr">
        <is>
          <t>https://www.viarail.ca/en/explore-our-destinations/stations/rockies-and-pacific/kamloops-north</t>
        </is>
      </c>
      <c r="Q1518" s="48" t="inlineStr">
        <is>
          <t>🚉</t>
        </is>
      </c>
      <c r="T1518" s="48" t="inlineStr">
        <is>
          <t>Added 2026-09-06 per Laurie; VIA Rail station; coords Places-verified.</t>
        </is>
      </c>
      <c r="V1518" s="48" t="inlineStr">
        <is>
          <t>Yes</t>
        </is>
      </c>
      <c r="AA1518" s="39" t="inlineStr">
        <is>
          <t>premise</t>
        </is>
      </c>
    </row>
    <row r="1519">
      <c r="B1519" s="48" t="inlineStr">
        <is>
          <t>McBride VIA Rail Station</t>
        </is>
      </c>
      <c r="C1519" s="48" t="inlineStr">
        <is>
          <t>Train Station; VIA Rail; Transit</t>
        </is>
      </c>
      <c r="D1519" s="48" t="inlineStr">
        <is>
          <t>McBride, BC V0J 2E0</t>
        </is>
      </c>
      <c r="E1519" s="48" t="n">
        <v>53.300555</v>
      </c>
      <c r="F1519" s="48" t="n">
        <v>-120.1703</v>
      </c>
      <c r="O1519" s="88" t="inlineStr">
        <is>
          <t>https://www.viarail.ca/en/explore-our-destinations/stations/rockies-and-pacific/mcbride</t>
        </is>
      </c>
      <c r="Q1519" s="48" t="inlineStr">
        <is>
          <t>🚉</t>
        </is>
      </c>
      <c r="T1519" s="48" t="inlineStr">
        <is>
          <t>Added 2026-09-06 per Laurie; VIA Rail station; coords Places-verified.</t>
        </is>
      </c>
      <c r="V1519" s="48" t="inlineStr">
        <is>
          <t>Yes</t>
        </is>
      </c>
      <c r="AA1519" s="39" t="inlineStr">
        <is>
          <t>premise</t>
        </is>
      </c>
    </row>
    <row r="1520">
      <c r="B1520" s="48" t="inlineStr">
        <is>
          <t>New Hazelton VIA Rail Station</t>
        </is>
      </c>
      <c r="C1520" s="48" t="inlineStr">
        <is>
          <t>Train Station; VIA Rail; Transit</t>
        </is>
      </c>
      <c r="D1520" s="48" t="inlineStr">
        <is>
          <t>New Hazelton, BC V0J 2J0</t>
        </is>
      </c>
      <c r="E1520" s="48" t="n">
        <v>55.25068</v>
      </c>
      <c r="F1520" s="48" t="n">
        <v>-127.578331</v>
      </c>
      <c r="O1520" s="88" t="inlineStr">
        <is>
          <t>https://www.viarail.ca/en/explore-our-destinations/stations/rockies-and-pacific/new-hazelton</t>
        </is>
      </c>
      <c r="Q1520" s="48" t="inlineStr">
        <is>
          <t>🚉</t>
        </is>
      </c>
      <c r="T1520" s="48" t="inlineStr">
        <is>
          <t>Added 2026-09-06 per Laurie; VIA Rail station; coords Places-verified.</t>
        </is>
      </c>
      <c r="V1520" s="48" t="inlineStr">
        <is>
          <t>Yes</t>
        </is>
      </c>
      <c r="AA1520" s="39" t="inlineStr">
        <is>
          <t>premise</t>
        </is>
      </c>
    </row>
    <row r="1521">
      <c r="B1521" s="48" t="inlineStr">
        <is>
          <t>Prince George VIA Rail Station</t>
        </is>
      </c>
      <c r="C1521" s="48" t="inlineStr">
        <is>
          <t>Train Station; VIA Rail; Transit</t>
        </is>
      </c>
      <c r="D1521" s="48" t="inlineStr">
        <is>
          <t>Prince George, BC V2L 2Y3</t>
        </is>
      </c>
      <c r="E1521" s="48" t="n">
        <v>53.919317</v>
      </c>
      <c r="F1521" s="48" t="n">
        <v>-122.744185</v>
      </c>
      <c r="O1521" s="88" t="inlineStr">
        <is>
          <t>https://www.viarail.ca/en/explore-our-destinations/stations/rockies-and-pacific/prince-george</t>
        </is>
      </c>
      <c r="Q1521" s="48" t="inlineStr">
        <is>
          <t>🚉</t>
        </is>
      </c>
      <c r="T1521" s="48" t="inlineStr">
        <is>
          <t>Added 2026-09-06 per Laurie; VIA Rail station; coords Places-verified.</t>
        </is>
      </c>
      <c r="V1521" s="48" t="inlineStr">
        <is>
          <t>Yes</t>
        </is>
      </c>
      <c r="AA1521" s="39" t="inlineStr">
        <is>
          <t>premise</t>
        </is>
      </c>
    </row>
    <row r="1522">
      <c r="B1522" s="48" t="inlineStr">
        <is>
          <t>Prince Rupert VIA Rail Station</t>
        </is>
      </c>
      <c r="C1522" s="48" t="inlineStr">
        <is>
          <t>Train Station; VIA Rail; Transit</t>
        </is>
      </c>
      <c r="D1522" s="48" t="inlineStr">
        <is>
          <t>2000 Park Ave, Prince Rupert, BC V8J 4P7</t>
        </is>
      </c>
      <c r="E1522" s="48" t="n">
        <v>54.2958719</v>
      </c>
      <c r="F1522" s="48" t="n">
        <v>-130.3519599</v>
      </c>
      <c r="O1522" s="88" t="inlineStr">
        <is>
          <t>https://www.viarail.ca/en/explore-our-destinations/stations/rockies-and-pacific/prince-rupert</t>
        </is>
      </c>
      <c r="Q1522" s="48" t="inlineStr">
        <is>
          <t>🚉</t>
        </is>
      </c>
      <c r="T1522" s="48" t="inlineStr">
        <is>
          <t>Added 2026-09-06 per Laurie; VIA Rail station; coords Places-verified.</t>
        </is>
      </c>
      <c r="V1522" s="48" t="inlineStr">
        <is>
          <t>Yes</t>
        </is>
      </c>
      <c r="AA1522" s="39" t="inlineStr">
        <is>
          <t>premise</t>
        </is>
      </c>
    </row>
    <row r="1523">
      <c r="B1523" s="48" t="inlineStr">
        <is>
          <t>Smithers VIA Rail Station</t>
        </is>
      </c>
      <c r="C1523" s="48" t="inlineStr">
        <is>
          <t>Train Station; VIA Rail; Transit</t>
        </is>
      </c>
      <c r="D1523" s="48" t="inlineStr">
        <is>
          <t>Smithers, BC V0J 2N0</t>
        </is>
      </c>
      <c r="E1523" s="48" t="n">
        <v>54.777708</v>
      </c>
      <c r="F1523" s="48" t="n">
        <v>-127.176219</v>
      </c>
      <c r="O1523" s="88" t="inlineStr">
        <is>
          <t>https://www.viarail.ca/en/explore-our-destinations/stations/rockies-and-pacific/smithers</t>
        </is>
      </c>
      <c r="Q1523" s="48" t="inlineStr">
        <is>
          <t>🚉</t>
        </is>
      </c>
      <c r="T1523" s="48" t="inlineStr">
        <is>
          <t>Added 2026-09-06 per Laurie; VIA Rail station; coords Places-verified.</t>
        </is>
      </c>
      <c r="V1523" s="48" t="inlineStr">
        <is>
          <t>Yes</t>
        </is>
      </c>
      <c r="AA1523" s="39" t="inlineStr">
        <is>
          <t>premise</t>
        </is>
      </c>
    </row>
    <row r="1524">
      <c r="B1524" s="48" t="inlineStr">
        <is>
          <t>Telkwa VIA Rail Station</t>
        </is>
      </c>
      <c r="C1524" s="48" t="inlineStr">
        <is>
          <t>Train Station; VIA Rail; Transit</t>
        </is>
      </c>
      <c r="D1524" s="48" t="inlineStr">
        <is>
          <t>Telkwa, BC V0J 2X0</t>
        </is>
      </c>
      <c r="E1524" s="48" t="n">
        <v>54.6914023</v>
      </c>
      <c r="F1524" s="48" t="n">
        <v>-127.0505338</v>
      </c>
      <c r="O1524" s="88" t="inlineStr">
        <is>
          <t>https://www.viarail.ca/en/explore-our-destinations/stations/rockies-and-pacific/telkwa</t>
        </is>
      </c>
      <c r="Q1524" s="48" t="inlineStr">
        <is>
          <t>🚉</t>
        </is>
      </c>
      <c r="T1524" s="48" t="inlineStr">
        <is>
          <t>Added 2026-09-06 per Laurie; VIA Rail station; coords Places-verified.</t>
        </is>
      </c>
      <c r="V1524" s="48" t="inlineStr">
        <is>
          <t>Yes</t>
        </is>
      </c>
      <c r="AA1524" s="39" t="inlineStr">
        <is>
          <t>premise</t>
        </is>
      </c>
    </row>
    <row r="1525">
      <c r="B1525" s="48" t="inlineStr">
        <is>
          <t>Terrace VIA Rail Station</t>
        </is>
      </c>
      <c r="C1525" s="48" t="inlineStr">
        <is>
          <t>Train Station; VIA Rail; Transit</t>
        </is>
      </c>
      <c r="D1525" s="48" t="inlineStr">
        <is>
          <t>3100 Kalum St, Terrace, BC V8G 4L1</t>
        </is>
      </c>
      <c r="E1525" s="48" t="n">
        <v>54.514657</v>
      </c>
      <c r="F1525" s="48" t="n">
        <v>-128.5868681</v>
      </c>
      <c r="O1525" s="88" t="inlineStr">
        <is>
          <t>https://www.viarail.ca/en/explore-our-destinations/stations/rockies-and-pacific/terrace</t>
        </is>
      </c>
      <c r="Q1525" s="48" t="inlineStr">
        <is>
          <t>🚉</t>
        </is>
      </c>
      <c r="T1525" s="48" t="inlineStr">
        <is>
          <t>Added 2026-09-06 per Laurie; VIA Rail station; coords Places-verified.</t>
        </is>
      </c>
      <c r="V1525" s="48" t="inlineStr">
        <is>
          <t>Yes</t>
        </is>
      </c>
      <c r="AA1525" s="39" t="inlineStr">
        <is>
          <t>premise</t>
        </is>
      </c>
    </row>
    <row r="1526">
      <c r="B1526" s="48" t="inlineStr">
        <is>
          <t>Valemount VIA Rail Station</t>
        </is>
      </c>
      <c r="C1526" s="48" t="inlineStr">
        <is>
          <t>Train Station; VIA Rail; Transit</t>
        </is>
      </c>
      <c r="D1526" s="48" t="inlineStr">
        <is>
          <t>Valemount, BC V0E 2Z0</t>
        </is>
      </c>
      <c r="E1526" s="48" t="n">
        <v>52.8348572</v>
      </c>
      <c r="F1526" s="48" t="n">
        <v>-119.2616921</v>
      </c>
      <c r="O1526" s="88" t="inlineStr">
        <is>
          <t>https://www.viarail.ca/en/explore-our-destinations/stations/rockies-and-pacific/valemount</t>
        </is>
      </c>
      <c r="Q1526" s="48" t="inlineStr">
        <is>
          <t>🚉</t>
        </is>
      </c>
      <c r="T1526" s="48" t="inlineStr">
        <is>
          <t>Added 2026-09-06 per Laurie; VIA Rail station; coords Places-verified.</t>
        </is>
      </c>
      <c r="V1526" s="48" t="inlineStr">
        <is>
          <t>Yes</t>
        </is>
      </c>
      <c r="AA1526" s="39" t="inlineStr">
        <is>
          <t>premise</t>
        </is>
      </c>
    </row>
    <row r="1527">
      <c r="B1527" s="48" t="inlineStr">
        <is>
          <t>Vancouver – Pacific Central Station</t>
        </is>
      </c>
      <c r="C1527" s="48" t="inlineStr">
        <is>
          <t>Train Station; VIA Rail; Transit</t>
        </is>
      </c>
      <c r="D1527" s="48" t="inlineStr">
        <is>
          <t>1150 Station St, Vancouver, BC V6A 4C7</t>
        </is>
      </c>
      <c r="E1527" s="48" t="n">
        <v>49.2737986</v>
      </c>
      <c r="F1527" s="48" t="n">
        <v>-123.0979134</v>
      </c>
      <c r="O1527" s="88" t="inlineStr">
        <is>
          <t>https://www.viarail.ca/en/explore-our-destinations/stations/rockies-and-pacific/vancouver</t>
        </is>
      </c>
      <c r="Q1527" s="48" t="inlineStr">
        <is>
          <t>🚉</t>
        </is>
      </c>
      <c r="T1527" s="48" t="inlineStr">
        <is>
          <t>Added 2026-09-06 per Laurie; VIA Rail station; coords Places-verified.</t>
        </is>
      </c>
      <c r="V1527" s="48" t="inlineStr">
        <is>
          <t>Yes</t>
        </is>
      </c>
      <c r="AA1527" s="39" t="inlineStr">
        <is>
          <t>premise</t>
        </is>
      </c>
    </row>
    <row r="1528">
      <c r="B1528" s="48" t="inlineStr">
        <is>
          <t>Vanderhoof VIA Rail Station</t>
        </is>
      </c>
      <c r="C1528" s="48" t="inlineStr">
        <is>
          <t>Train Station; VIA Rail; Transit</t>
        </is>
      </c>
      <c r="D1528" s="48" t="inlineStr">
        <is>
          <t>Vanderhoof, BC V0J 0A8</t>
        </is>
      </c>
      <c r="E1528" s="48" t="n">
        <v>54.014597</v>
      </c>
      <c r="F1528" s="48" t="n">
        <v>-124.012017</v>
      </c>
      <c r="O1528" s="88" t="inlineStr">
        <is>
          <t>https://www.viarail.ca/en/explore-our-destinations/stations/rockies-and-pacific/vanderhoof</t>
        </is>
      </c>
      <c r="Q1528" s="48" t="inlineStr">
        <is>
          <t>🚉</t>
        </is>
      </c>
      <c r="T1528" s="48" t="inlineStr">
        <is>
          <t>Added 2026-09-06 per Laurie; VIA Rail station; coords Places-verified.</t>
        </is>
      </c>
      <c r="V1528" s="48" t="inlineStr">
        <is>
          <t>Yes</t>
        </is>
      </c>
      <c r="AA1528" s="39" t="inlineStr">
        <is>
          <t>premise</t>
        </is>
      </c>
    </row>
    <row r="1529">
      <c r="B1529" s="48" t="inlineStr">
        <is>
          <t>Belleville VIA Rail Station</t>
        </is>
      </c>
      <c r="C1529" s="48" t="inlineStr">
        <is>
          <t>Train Station; VIA Rail; Transit</t>
        </is>
      </c>
      <c r="D1529" s="48" t="inlineStr">
        <is>
          <t>250 Station St, Belleville, ON K8N 2T8</t>
        </is>
      </c>
      <c r="E1529" s="48" t="n">
        <v>44.179634</v>
      </c>
      <c r="F1529" s="48" t="n">
        <v>-77.3741244</v>
      </c>
      <c r="O1529" s="88" t="inlineStr">
        <is>
          <t>https://www.viarail.ca/en/explore-our-destinations/stations/ontario/belleville</t>
        </is>
      </c>
      <c r="Q1529" s="48" t="inlineStr">
        <is>
          <t>🚉</t>
        </is>
      </c>
      <c r="T1529" s="48" t="inlineStr">
        <is>
          <t>Added 2026-09-06 per Laurie; VIA Rail station; coords Places-verified.</t>
        </is>
      </c>
      <c r="V1529" s="48" t="inlineStr">
        <is>
          <t>Yes</t>
        </is>
      </c>
      <c r="AA1529" s="39" t="inlineStr">
        <is>
          <t>premise</t>
        </is>
      </c>
    </row>
    <row r="1530">
      <c r="B1530" s="48" t="inlineStr">
        <is>
          <t>Brampton VIA Rail Station</t>
        </is>
      </c>
      <c r="C1530" s="48" t="inlineStr">
        <is>
          <t>Train Station; VIA Rail; Transit</t>
        </is>
      </c>
      <c r="D1530" s="48" t="inlineStr">
        <is>
          <t>27 Church St W, Brampton, ON L6X 1H2</t>
        </is>
      </c>
      <c r="E1530" s="48" t="n">
        <v>43.6869103</v>
      </c>
      <c r="F1530" s="48" t="n">
        <v>-79.7647158</v>
      </c>
      <c r="O1530" s="88" t="inlineStr">
        <is>
          <t>https://www.viarail.ca/en/explore-our-destinations/stations/ontario/brampton</t>
        </is>
      </c>
      <c r="Q1530" s="48" t="inlineStr">
        <is>
          <t>🚉</t>
        </is>
      </c>
      <c r="T1530" s="48" t="inlineStr">
        <is>
          <t>Added 2026-09-06 per Laurie; VIA Rail station; coords Places-verified.</t>
        </is>
      </c>
      <c r="V1530" s="48" t="inlineStr">
        <is>
          <t>Yes</t>
        </is>
      </c>
      <c r="AA1530" s="39" t="inlineStr">
        <is>
          <t>premise</t>
        </is>
      </c>
    </row>
    <row r="1531">
      <c r="B1531" s="48" t="inlineStr">
        <is>
          <t>Brantford VIA Rail Station</t>
        </is>
      </c>
      <c r="C1531" s="48" t="inlineStr">
        <is>
          <t>Train Station; VIA Rail; Transit</t>
        </is>
      </c>
      <c r="D1531" s="48" t="inlineStr">
        <is>
          <t>5 Wadsworth St, Brantford, ON N3T 3V5</t>
        </is>
      </c>
      <c r="E1531" s="48" t="n">
        <v>43.1465439</v>
      </c>
      <c r="F1531" s="48" t="n">
        <v>-80.265614</v>
      </c>
      <c r="O1531" s="88" t="inlineStr">
        <is>
          <t>https://www.viarail.ca/en/explore-our-destinations/stations/ontario/brantford</t>
        </is>
      </c>
      <c r="Q1531" s="48" t="inlineStr">
        <is>
          <t>🚉</t>
        </is>
      </c>
      <c r="T1531" s="48" t="inlineStr">
        <is>
          <t>Added 2026-09-06 per Laurie; VIA Rail station; coords Places-verified.</t>
        </is>
      </c>
      <c r="V1531" s="48" t="inlineStr">
        <is>
          <t>Yes</t>
        </is>
      </c>
      <c r="AA1531" s="39" t="inlineStr">
        <is>
          <t>premise</t>
        </is>
      </c>
    </row>
    <row r="1532">
      <c r="B1532" s="48" t="inlineStr">
        <is>
          <t>Brockville VIA Rail Station</t>
        </is>
      </c>
      <c r="C1532" s="48" t="inlineStr">
        <is>
          <t>Train Station; VIA Rail; Transit</t>
        </is>
      </c>
      <c r="D1532" s="48" t="inlineStr">
        <is>
          <t>141 Perth St, Brockville, ON K6V 5E4</t>
        </is>
      </c>
      <c r="E1532" s="48" t="n">
        <v>44.592207</v>
      </c>
      <c r="F1532" s="48" t="n">
        <v>-75.692853</v>
      </c>
      <c r="O1532" s="88" t="inlineStr">
        <is>
          <t>https://www.viarail.ca/en/explore-our-destinations/stations/ontario/brockville</t>
        </is>
      </c>
      <c r="Q1532" s="48" t="inlineStr">
        <is>
          <t>🚉</t>
        </is>
      </c>
      <c r="T1532" s="48" t="inlineStr">
        <is>
          <t>Added 2026-09-06 per Laurie; VIA Rail station; coords Places-verified.</t>
        </is>
      </c>
      <c r="V1532" s="48" t="inlineStr">
        <is>
          <t>Yes</t>
        </is>
      </c>
      <c r="AA1532" s="39" t="inlineStr">
        <is>
          <t>premise</t>
        </is>
      </c>
    </row>
    <row r="1533">
      <c r="B1533" s="48" t="inlineStr">
        <is>
          <t>Capreol VIA Rail Station</t>
        </is>
      </c>
      <c r="C1533" s="48" t="inlineStr">
        <is>
          <t>Train Station; VIA Rail; Transit</t>
        </is>
      </c>
      <c r="D1533" s="48" t="inlineStr">
        <is>
          <t>8 Front St, Capreol, ON P0M 1H0</t>
        </is>
      </c>
      <c r="E1533" s="48" t="n">
        <v>46.7108734</v>
      </c>
      <c r="F1533" s="48" t="n">
        <v>-80.9291741</v>
      </c>
      <c r="O1533" s="88" t="inlineStr">
        <is>
          <t>https://www.viarail.ca/en/explore-our-destinations/stations/ontario/capreol</t>
        </is>
      </c>
      <c r="Q1533" s="48" t="inlineStr">
        <is>
          <t>🚉</t>
        </is>
      </c>
      <c r="T1533" s="48" t="inlineStr">
        <is>
          <t>Added 2026-09-06 per Laurie; VIA Rail station; coords Places-verified.</t>
        </is>
      </c>
      <c r="V1533" s="48" t="inlineStr">
        <is>
          <t>Yes</t>
        </is>
      </c>
      <c r="AA1533" s="39" t="inlineStr">
        <is>
          <t>premise</t>
        </is>
      </c>
    </row>
    <row r="1534">
      <c r="B1534" s="48" t="inlineStr">
        <is>
          <t>Chapleau VIA Rail Station</t>
        </is>
      </c>
      <c r="C1534" s="48" t="inlineStr">
        <is>
          <t>Train Station; VIA Rail; Transit</t>
        </is>
      </c>
      <c r="D1534" s="48" t="inlineStr">
        <is>
          <t>Chapleau, ON P0M 1K0</t>
        </is>
      </c>
      <c r="E1534" s="48" t="n">
        <v>47.841444</v>
      </c>
      <c r="F1534" s="48" t="n">
        <v>-83.40313</v>
      </c>
      <c r="O1534" s="88" t="inlineStr">
        <is>
          <t>https://www.viarail.ca/en/explore-our-destinations/stations/ontario/chapleau</t>
        </is>
      </c>
      <c r="Q1534" s="48" t="inlineStr">
        <is>
          <t>🚉</t>
        </is>
      </c>
      <c r="T1534" s="48" t="inlineStr">
        <is>
          <t>Added 2026-09-06 per Laurie; VIA Rail station; coords Places-verified.</t>
        </is>
      </c>
      <c r="V1534" s="48" t="inlineStr">
        <is>
          <t>Yes</t>
        </is>
      </c>
      <c r="AA1534" s="39" t="inlineStr">
        <is>
          <t>premise</t>
        </is>
      </c>
    </row>
    <row r="1535">
      <c r="B1535" s="48" t="inlineStr">
        <is>
          <t>Chatham VIA Rail Station</t>
        </is>
      </c>
      <c r="C1535" s="48" t="inlineStr">
        <is>
          <t>Train Station; VIA Rail; Transit</t>
        </is>
      </c>
      <c r="D1535" s="48" t="inlineStr">
        <is>
          <t>Chatham, ON N7M 2H6</t>
        </is>
      </c>
      <c r="E1535" s="48" t="n">
        <v>42.3971722</v>
      </c>
      <c r="F1535" s="48" t="n">
        <v>-82.17952099999999</v>
      </c>
      <c r="O1535" s="88" t="inlineStr">
        <is>
          <t>https://www.viarail.ca/en/explore-our-destinations/stations/ontario/chatham</t>
        </is>
      </c>
      <c r="Q1535" s="48" t="inlineStr">
        <is>
          <t>🚉</t>
        </is>
      </c>
      <c r="T1535" s="48" t="inlineStr">
        <is>
          <t>Added 2026-09-06 per Laurie; VIA Rail station; coords Places-verified.</t>
        </is>
      </c>
      <c r="V1535" s="48" t="inlineStr">
        <is>
          <t>Yes</t>
        </is>
      </c>
      <c r="AA1535" s="39" t="inlineStr">
        <is>
          <t>premise</t>
        </is>
      </c>
    </row>
    <row r="1536">
      <c r="B1536" s="48" t="inlineStr">
        <is>
          <t>Cobourg VIA Rail Station</t>
        </is>
      </c>
      <c r="C1536" s="48" t="inlineStr">
        <is>
          <t>Train Station; VIA Rail; Transit</t>
        </is>
      </c>
      <c r="D1536" s="48" t="inlineStr">
        <is>
          <t>563 Division St, Cobourg, ON K9A 3S6</t>
        </is>
      </c>
      <c r="E1536" s="48" t="n">
        <v>43.9678916</v>
      </c>
      <c r="F1536" s="48" t="n">
        <v>-78.1706642</v>
      </c>
      <c r="O1536" s="88" t="inlineStr">
        <is>
          <t>https://www.viarail.ca/en/explore-our-destinations/stations/ontario/cobourg</t>
        </is>
      </c>
      <c r="Q1536" s="48" t="inlineStr">
        <is>
          <t>🚉</t>
        </is>
      </c>
      <c r="T1536" s="48" t="inlineStr">
        <is>
          <t>Added 2026-09-06 per Laurie; VIA Rail station; coords Places-verified.</t>
        </is>
      </c>
      <c r="V1536" s="48" t="inlineStr">
        <is>
          <t>Yes</t>
        </is>
      </c>
      <c r="AA1536" s="39" t="inlineStr">
        <is>
          <t>premise</t>
        </is>
      </c>
    </row>
    <row r="1537">
      <c r="B1537" s="48" t="inlineStr">
        <is>
          <t>Cornwall VIA Rail Station</t>
        </is>
      </c>
      <c r="C1537" s="48" t="inlineStr">
        <is>
          <t>Train Station; VIA Rail; Transit</t>
        </is>
      </c>
      <c r="D1537" s="48" t="inlineStr">
        <is>
          <t>1650 Station Rd, Cornwall, ON K6H 7E7</t>
        </is>
      </c>
      <c r="E1537" s="48" t="n">
        <v>45.0421089</v>
      </c>
      <c r="F1537" s="48" t="n">
        <v>-74.7434085</v>
      </c>
      <c r="O1537" s="88" t="inlineStr">
        <is>
          <t>https://www.viarail.ca/en/explore-our-destinations/stations/ontario/cornwall</t>
        </is>
      </c>
      <c r="Q1537" s="48" t="inlineStr">
        <is>
          <t>🚉</t>
        </is>
      </c>
      <c r="T1537" s="48" t="inlineStr">
        <is>
          <t>Added 2026-09-06 per Laurie; VIA Rail station; coords Places-verified.</t>
        </is>
      </c>
      <c r="V1537" s="48" t="inlineStr">
        <is>
          <t>Yes</t>
        </is>
      </c>
      <c r="AA1537" s="39" t="inlineStr">
        <is>
          <t>premise</t>
        </is>
      </c>
    </row>
    <row r="1538">
      <c r="B1538" s="48" t="inlineStr">
        <is>
          <t>Gananoque VIA Rail Station</t>
        </is>
      </c>
      <c r="C1538" s="48" t="inlineStr">
        <is>
          <t>Train Station; VIA Rail; Transit</t>
        </is>
      </c>
      <c r="D1538" s="48" t="inlineStr">
        <is>
          <t>North Station Rd, Gananoque, ON K7G 2V3</t>
        </is>
      </c>
      <c r="E1538" s="48" t="n">
        <v>44.3686962</v>
      </c>
      <c r="F1538" s="48" t="n">
        <v>-76.1537276</v>
      </c>
      <c r="O1538" s="88" t="inlineStr">
        <is>
          <t>https://www.viarail.ca/en/explore-our-destinations/stations/ontario/gananoque</t>
        </is>
      </c>
      <c r="Q1538" s="48" t="inlineStr">
        <is>
          <t>🚉</t>
        </is>
      </c>
      <c r="T1538" s="48" t="inlineStr">
        <is>
          <t>Added 2026-09-06 per Laurie; VIA Rail station; coords Places-verified.</t>
        </is>
      </c>
      <c r="V1538" s="48" t="inlineStr">
        <is>
          <t>Yes</t>
        </is>
      </c>
      <c r="AA1538" s="39" t="inlineStr">
        <is>
          <t>premise</t>
        </is>
      </c>
    </row>
    <row r="1539">
      <c r="B1539" s="48" t="inlineStr">
        <is>
          <t>Georgetown VIA Rail Station</t>
        </is>
      </c>
      <c r="C1539" s="48" t="inlineStr">
        <is>
          <t>Train Station; VIA Rail; Transit</t>
        </is>
      </c>
      <c r="D1539" s="48" t="inlineStr">
        <is>
          <t>55 Queen St, Georgetown, ON L7G 2G9</t>
        </is>
      </c>
      <c r="E1539" s="48" t="n">
        <v>43.6554807</v>
      </c>
      <c r="F1539" s="48" t="n">
        <v>-79.9189533</v>
      </c>
      <c r="O1539" s="88" t="inlineStr">
        <is>
          <t>https://www.viarail.ca/en/explore-our-destinations/stations/ontario/georgetown</t>
        </is>
      </c>
      <c r="Q1539" s="48" t="inlineStr">
        <is>
          <t>🚉</t>
        </is>
      </c>
      <c r="T1539" s="48" t="inlineStr">
        <is>
          <t>Added 2026-09-06 per Laurie; VIA Rail station; coords Places-verified.</t>
        </is>
      </c>
      <c r="V1539" s="48" t="inlineStr">
        <is>
          <t>Yes</t>
        </is>
      </c>
      <c r="AA1539" s="39" t="inlineStr">
        <is>
          <t>premise</t>
        </is>
      </c>
    </row>
    <row r="1540">
      <c r="B1540" s="48" t="inlineStr">
        <is>
          <t>Glencoe VIA Rail Station</t>
        </is>
      </c>
      <c r="C1540" s="48" t="inlineStr">
        <is>
          <t>Train Station; VIA Rail; Transit</t>
        </is>
      </c>
      <c r="D1540" s="48" t="inlineStr">
        <is>
          <t>151 McRae St, Glencoe, ON N0L 1M0</t>
        </is>
      </c>
      <c r="E1540" s="48" t="n">
        <v>42.7468777</v>
      </c>
      <c r="F1540" s="48" t="n">
        <v>-81.7106617</v>
      </c>
      <c r="O1540" s="88" t="inlineStr">
        <is>
          <t>https://www.viarail.ca/en/explore-our-destinations/stations/ontario/glencoe</t>
        </is>
      </c>
      <c r="Q1540" s="48" t="inlineStr">
        <is>
          <t>🚉</t>
        </is>
      </c>
      <c r="T1540" s="48" t="inlineStr">
        <is>
          <t>Added 2026-09-06 per Laurie; VIA Rail station; coords Places-verified.</t>
        </is>
      </c>
      <c r="V1540" s="48" t="inlineStr">
        <is>
          <t>Yes</t>
        </is>
      </c>
      <c r="AA1540" s="39" t="inlineStr">
        <is>
          <t>premise</t>
        </is>
      </c>
    </row>
    <row r="1541">
      <c r="B1541" s="48" t="inlineStr">
        <is>
          <t>Guelph Central VIA Rail Station</t>
        </is>
      </c>
      <c r="C1541" s="48" t="inlineStr">
        <is>
          <t>Train Station; VIA Rail; Transit</t>
        </is>
      </c>
      <c r="D1541" s="48" t="inlineStr">
        <is>
          <t>79 Carden St, Guelph, ON N1H 3A4</t>
        </is>
      </c>
      <c r="E1541" s="48" t="n">
        <v>43.5443404</v>
      </c>
      <c r="F1541" s="48" t="n">
        <v>-80.2469371</v>
      </c>
      <c r="O1541" s="88" t="inlineStr">
        <is>
          <t>https://www.viarail.ca/en/explore-our-destinations/stations/ontario/guelph</t>
        </is>
      </c>
      <c r="Q1541" s="48" t="inlineStr">
        <is>
          <t>🚉</t>
        </is>
      </c>
      <c r="T1541" s="48" t="inlineStr">
        <is>
          <t>Added 2026-09-06 per Laurie; VIA Rail station; coords Places-verified.</t>
        </is>
      </c>
      <c r="V1541" s="48" t="inlineStr">
        <is>
          <t>Yes</t>
        </is>
      </c>
      <c r="AA1541" s="39" t="inlineStr">
        <is>
          <t>premise</t>
        </is>
      </c>
    </row>
    <row r="1542">
      <c r="B1542" s="48" t="inlineStr">
        <is>
          <t>Guildwood VIA Rail Station</t>
        </is>
      </c>
      <c r="C1542" s="48" t="inlineStr">
        <is>
          <t>Train Station; VIA Rail; Transit</t>
        </is>
      </c>
      <c r="D1542" s="48" t="inlineStr">
        <is>
          <t>4105 Kingston Rd, Scarborough, ON M1E 2M3</t>
        </is>
      </c>
      <c r="E1542" s="48" t="n">
        <v>43.754886</v>
      </c>
      <c r="F1542" s="48" t="n">
        <v>-79.197434</v>
      </c>
      <c r="O1542" s="88" t="inlineStr">
        <is>
          <t>https://www.viarail.ca/en/explore-our-destinations/stations/ontario/guildwood</t>
        </is>
      </c>
      <c r="Q1542" s="48" t="inlineStr">
        <is>
          <t>🚉</t>
        </is>
      </c>
      <c r="T1542" s="48" t="inlineStr">
        <is>
          <t>Added 2026-09-06 per Laurie; VIA Rail station; coords Places-verified.</t>
        </is>
      </c>
      <c r="V1542" s="48" t="inlineStr">
        <is>
          <t>Yes</t>
        </is>
      </c>
      <c r="AA1542" s="39" t="inlineStr">
        <is>
          <t>premise</t>
        </is>
      </c>
    </row>
    <row r="1543">
      <c r="B1543" s="48" t="inlineStr">
        <is>
          <t>Hornepayne VIA Rail Station</t>
        </is>
      </c>
      <c r="C1543" s="48" t="inlineStr">
        <is>
          <t>Train Station; VIA Rail; Transit</t>
        </is>
      </c>
      <c r="D1543" s="48" t="inlineStr">
        <is>
          <t>Hornepayne, ON P0M 1Z0</t>
        </is>
      </c>
      <c r="E1543" s="48" t="n">
        <v>49.2185896</v>
      </c>
      <c r="F1543" s="48" t="n">
        <v>-84.7743115</v>
      </c>
      <c r="O1543" s="88" t="inlineStr">
        <is>
          <t>https://www.viarail.ca/en/explore-our-destinations/stations/ontario/hornepayne</t>
        </is>
      </c>
      <c r="Q1543" s="48" t="inlineStr">
        <is>
          <t>🚉</t>
        </is>
      </c>
      <c r="T1543" s="48" t="inlineStr">
        <is>
          <t>Added 2026-09-06 per Laurie; VIA Rail station; coords Places-verified.</t>
        </is>
      </c>
      <c r="V1543" s="48" t="inlineStr">
        <is>
          <t>Yes</t>
        </is>
      </c>
      <c r="AA1543" s="39" t="inlineStr">
        <is>
          <t>premise</t>
        </is>
      </c>
    </row>
    <row r="1544">
      <c r="B1544" s="48" t="inlineStr">
        <is>
          <t>Ingersoll VIA Rail Station</t>
        </is>
      </c>
      <c r="C1544" s="48" t="inlineStr">
        <is>
          <t>Train Station; VIA Rail; Transit</t>
        </is>
      </c>
      <c r="D1544" s="48" t="inlineStr">
        <is>
          <t>1 Thames St N, Ingersoll, ON N5C 3C6</t>
        </is>
      </c>
      <c r="E1544" s="48" t="n">
        <v>43.040539</v>
      </c>
      <c r="F1544" s="48" t="n">
        <v>-80.8879038</v>
      </c>
      <c r="O1544" s="88" t="inlineStr">
        <is>
          <t>https://www.viarail.ca/en/explore-our-destinations/stations/ontario/ingersoll</t>
        </is>
      </c>
      <c r="Q1544" s="48" t="inlineStr">
        <is>
          <t>🚉</t>
        </is>
      </c>
      <c r="T1544" s="48" t="inlineStr">
        <is>
          <t>Added 2026-09-06 per Laurie; VIA Rail station; coords Places-verified.</t>
        </is>
      </c>
      <c r="V1544" s="48" t="inlineStr">
        <is>
          <t>Yes</t>
        </is>
      </c>
      <c r="AA1544" s="39" t="inlineStr">
        <is>
          <t>premise</t>
        </is>
      </c>
    </row>
    <row r="1545">
      <c r="B1545" s="48" t="inlineStr">
        <is>
          <t>Kingston VIA Rail Station</t>
        </is>
      </c>
      <c r="C1545" s="48" t="inlineStr">
        <is>
          <t>Train Station; VIA Rail; Transit</t>
        </is>
      </c>
      <c r="D1545" s="48" t="inlineStr">
        <is>
          <t>1800 John Counter Blvd, Kingston, ON K7M 7H3</t>
        </is>
      </c>
      <c r="E1545" s="48" t="n">
        <v>44.2572524</v>
      </c>
      <c r="F1545" s="48" t="n">
        <v>-76.53679630000001</v>
      </c>
      <c r="O1545" s="88" t="inlineStr">
        <is>
          <t>https://www.viarail.ca/en/explore-our-destinations/stations/ontario/kingston</t>
        </is>
      </c>
      <c r="Q1545" s="48" t="inlineStr">
        <is>
          <t>🚉</t>
        </is>
      </c>
      <c r="T1545" s="48" t="inlineStr">
        <is>
          <t>Added 2026-09-06 per Laurie; VIA Rail station; coords Places-verified.</t>
        </is>
      </c>
      <c r="V1545" s="48" t="inlineStr">
        <is>
          <t>Yes</t>
        </is>
      </c>
      <c r="AA1545" s="39" t="inlineStr">
        <is>
          <t>premise</t>
        </is>
      </c>
    </row>
    <row r="1546">
      <c r="B1546" s="48" t="inlineStr">
        <is>
          <t>Kitchener VIA Rail Station</t>
        </is>
      </c>
      <c r="C1546" s="48" t="inlineStr">
        <is>
          <t>Train Station; VIA Rail; Transit</t>
        </is>
      </c>
      <c r="D1546" s="48" t="inlineStr">
        <is>
          <t>126 Weber St W, Kitchener, ON N2H 5C3</t>
        </is>
      </c>
      <c r="E1546" s="48" t="n">
        <v>43.4556005</v>
      </c>
      <c r="F1546" s="48" t="n">
        <v>-80.4931325</v>
      </c>
      <c r="O1546" s="88" t="inlineStr">
        <is>
          <t>https://www.viarail.ca/en/explore-our-destinations/stations/ontario/kitchener</t>
        </is>
      </c>
      <c r="Q1546" s="48" t="inlineStr">
        <is>
          <t>🚉</t>
        </is>
      </c>
      <c r="T1546" s="48" t="inlineStr">
        <is>
          <t>Added 2026-09-06 per Laurie; VIA Rail station; coords Places-verified.</t>
        </is>
      </c>
      <c r="V1546" s="48" t="inlineStr">
        <is>
          <t>Yes</t>
        </is>
      </c>
      <c r="AA1546" s="39" t="inlineStr">
        <is>
          <t>premise</t>
        </is>
      </c>
    </row>
    <row r="1547">
      <c r="B1547" s="48" t="inlineStr">
        <is>
          <t>London VIA Rail Station</t>
        </is>
      </c>
      <c r="C1547" s="48" t="inlineStr">
        <is>
          <t>Train Station; VIA Rail; Transit</t>
        </is>
      </c>
      <c r="D1547" s="48" t="inlineStr">
        <is>
          <t>205 York St, London, ON N6A 1B1</t>
        </is>
      </c>
      <c r="E1547" s="48" t="n">
        <v>42.9814208</v>
      </c>
      <c r="F1547" s="48" t="n">
        <v>-81.2468595</v>
      </c>
      <c r="O1547" s="88" t="inlineStr">
        <is>
          <t>https://www.viarail.ca/en/explore-our-destinations/stations/ontario/london</t>
        </is>
      </c>
      <c r="Q1547" s="48" t="inlineStr">
        <is>
          <t>🚉</t>
        </is>
      </c>
      <c r="T1547" s="48" t="inlineStr">
        <is>
          <t>Added 2026-09-06 per Laurie; VIA Rail station; coords Places-verified.</t>
        </is>
      </c>
      <c r="V1547" s="48" t="inlineStr">
        <is>
          <t>Yes</t>
        </is>
      </c>
      <c r="AA1547" s="39" t="inlineStr">
        <is>
          <t>premise</t>
        </is>
      </c>
    </row>
    <row r="1548">
      <c r="B1548" s="48" t="inlineStr">
        <is>
          <t>Malton VIA Rail Station</t>
        </is>
      </c>
      <c r="C1548" s="48" t="inlineStr">
        <is>
          <t>Train Station; VIA Rail; Transit</t>
        </is>
      </c>
      <c r="D1548" s="48" t="inlineStr">
        <is>
          <t>Mississauga, ON L4V 1E8</t>
        </is>
      </c>
      <c r="E1548" s="48" t="n">
        <v>43.705153</v>
      </c>
      <c r="F1548" s="48" t="n">
        <v>-79.63822999999999</v>
      </c>
      <c r="O1548" s="88" t="inlineStr">
        <is>
          <t>https://www.viarail.ca/en/explore-our-destinations/stations/ontario/malton</t>
        </is>
      </c>
      <c r="Q1548" s="48" t="inlineStr">
        <is>
          <t>🚉</t>
        </is>
      </c>
      <c r="T1548" s="48" t="inlineStr">
        <is>
          <t>Added 2026-09-06 per Laurie; VIA Rail station; coords Places-verified.</t>
        </is>
      </c>
      <c r="V1548" s="48" t="inlineStr">
        <is>
          <t>Yes</t>
        </is>
      </c>
      <c r="AA1548" s="39" t="inlineStr">
        <is>
          <t>premise</t>
        </is>
      </c>
    </row>
    <row r="1549">
      <c r="B1549" s="48" t="inlineStr">
        <is>
          <t>Nakina VIA Rail Station</t>
        </is>
      </c>
      <c r="C1549" s="48" t="inlineStr">
        <is>
          <t>Train Station; VIA Rail; Transit</t>
        </is>
      </c>
      <c r="D1549" s="48" t="inlineStr">
        <is>
          <t>Greenstone, ON P0T 2H0</t>
        </is>
      </c>
      <c r="E1549" s="48" t="n">
        <v>50.17773</v>
      </c>
      <c r="F1549" s="48" t="n">
        <v>-86.71351</v>
      </c>
      <c r="O1549" s="88" t="inlineStr">
        <is>
          <t>https://www.viarail.ca/en/explore-our-destinations/stations/ontario/nakina</t>
        </is>
      </c>
      <c r="Q1549" s="48" t="inlineStr">
        <is>
          <t>🚉</t>
        </is>
      </c>
      <c r="T1549" s="48" t="inlineStr">
        <is>
          <t>Added 2026-09-06 per Laurie; VIA Rail station; coords Places-verified.</t>
        </is>
      </c>
      <c r="V1549" s="48" t="inlineStr">
        <is>
          <t>Yes</t>
        </is>
      </c>
      <c r="AA1549" s="39" t="inlineStr">
        <is>
          <t>premise</t>
        </is>
      </c>
    </row>
    <row r="1550">
      <c r="B1550" s="48" t="inlineStr">
        <is>
          <t>Napanee VIA Rail Station</t>
        </is>
      </c>
      <c r="C1550" s="48" t="inlineStr">
        <is>
          <t>Train Station; VIA Rail; Transit</t>
        </is>
      </c>
      <c r="D1550" s="48" t="inlineStr">
        <is>
          <t>301 John St, Napanee, ON K7R 3L3</t>
        </is>
      </c>
      <c r="E1550" s="48" t="n">
        <v>44.2534991</v>
      </c>
      <c r="F1550" s="48" t="n">
        <v>-76.9542769</v>
      </c>
      <c r="O1550" s="88" t="inlineStr">
        <is>
          <t>https://www.viarail.ca/en/explore-our-destinations/stations/ontario/napanee</t>
        </is>
      </c>
      <c r="Q1550" s="48" t="inlineStr">
        <is>
          <t>🚉</t>
        </is>
      </c>
      <c r="T1550" s="48" t="inlineStr">
        <is>
          <t>Added 2026-09-06 per Laurie; VIA Rail station; coords Places-verified.</t>
        </is>
      </c>
      <c r="V1550" s="48" t="inlineStr">
        <is>
          <t>Yes</t>
        </is>
      </c>
      <c r="AA1550" s="39" t="inlineStr">
        <is>
          <t>premise</t>
        </is>
      </c>
    </row>
    <row r="1551">
      <c r="B1551" s="48" t="inlineStr">
        <is>
          <t>Oshawa VIA Rail Station</t>
        </is>
      </c>
      <c r="C1551" s="48" t="inlineStr">
        <is>
          <t>Train Station; VIA Rail; Transit</t>
        </is>
      </c>
      <c r="D1551" s="48" t="inlineStr">
        <is>
          <t>915 Bloor St W, Oshawa, ON L1J 5Y7</t>
        </is>
      </c>
      <c r="E1551" s="48" t="n">
        <v>43.8713247</v>
      </c>
      <c r="F1551" s="48" t="n">
        <v>-78.8848644</v>
      </c>
      <c r="O1551" s="88" t="inlineStr">
        <is>
          <t>https://www.viarail.ca/en/explore-our-destinations/stations/ontario/oshawa</t>
        </is>
      </c>
      <c r="Q1551" s="48" t="inlineStr">
        <is>
          <t>🚉</t>
        </is>
      </c>
      <c r="T1551" s="48" t="inlineStr">
        <is>
          <t>Added 2026-09-06 per Laurie; VIA Rail station; coords Places-verified.</t>
        </is>
      </c>
      <c r="V1551" s="48" t="inlineStr">
        <is>
          <t>Yes</t>
        </is>
      </c>
      <c r="AA1551" s="39" t="inlineStr">
        <is>
          <t>premise</t>
        </is>
      </c>
    </row>
    <row r="1552">
      <c r="B1552" s="48" t="inlineStr">
        <is>
          <t>Ottawa VIA Rail Station</t>
        </is>
      </c>
      <c r="C1552" s="48" t="inlineStr">
        <is>
          <t>Train Station; VIA Rail; Transit</t>
        </is>
      </c>
      <c r="D1552" s="48" t="inlineStr">
        <is>
          <t>200 Tremblay Rd, Ottawa, ON K1G 3H5</t>
        </is>
      </c>
      <c r="E1552" s="48" t="n">
        <v>45.4163374</v>
      </c>
      <c r="F1552" s="48" t="n">
        <v>-75.65172320000001</v>
      </c>
      <c r="O1552" s="88" t="inlineStr">
        <is>
          <t>https://www.viarail.ca/en/explore-our-destinations/stations/ontario/ottawa</t>
        </is>
      </c>
      <c r="Q1552" s="48" t="inlineStr">
        <is>
          <t>🚉</t>
        </is>
      </c>
      <c r="T1552" s="48" t="inlineStr">
        <is>
          <t>Added 2026-09-06 per Laurie; VIA Rail station; coords Places-verified.</t>
        </is>
      </c>
      <c r="V1552" s="48" t="inlineStr">
        <is>
          <t>Yes</t>
        </is>
      </c>
      <c r="AA1552" s="39" t="inlineStr">
        <is>
          <t>premise</t>
        </is>
      </c>
    </row>
    <row r="1553">
      <c r="B1553" s="48" t="inlineStr">
        <is>
          <t>Parry Sound VIA Rail Station</t>
        </is>
      </c>
      <c r="C1553" s="48" t="inlineStr">
        <is>
          <t>Train Station; VIA Rail; Transit</t>
        </is>
      </c>
      <c r="D1553" s="48" t="inlineStr">
        <is>
          <t>Parry Sound, ON P2A 1Y9</t>
        </is>
      </c>
      <c r="E1553" s="48" t="n">
        <v>45.3507603</v>
      </c>
      <c r="F1553" s="48" t="n">
        <v>-80.03713620000001</v>
      </c>
      <c r="O1553" s="88" t="inlineStr">
        <is>
          <t>https://www.viarail.ca/en/explore-our-destinations/stations/ontario/parry-sound</t>
        </is>
      </c>
      <c r="Q1553" s="48" t="inlineStr">
        <is>
          <t>🚉</t>
        </is>
      </c>
      <c r="T1553" s="48" t="inlineStr">
        <is>
          <t>Added 2026-09-06 per Laurie; VIA Rail station; coords Places-verified.</t>
        </is>
      </c>
      <c r="V1553" s="48" t="inlineStr">
        <is>
          <t>Yes</t>
        </is>
      </c>
      <c r="AA1553" s="39" t="inlineStr">
        <is>
          <t>premise</t>
        </is>
      </c>
    </row>
    <row r="1554">
      <c r="B1554" s="48" t="inlineStr">
        <is>
          <t>Port Hope VIA Rail Station</t>
        </is>
      </c>
      <c r="C1554" s="48" t="inlineStr">
        <is>
          <t>Train Station; VIA Rail; Transit</t>
        </is>
      </c>
      <c r="D1554" s="48" t="inlineStr">
        <is>
          <t>Hayward St, Port Hope, ON L0A 1B0</t>
        </is>
      </c>
      <c r="E1554" s="48" t="n">
        <v>43.9434985</v>
      </c>
      <c r="F1554" s="48" t="n">
        <v>-78.29884319999999</v>
      </c>
      <c r="O1554" s="88" t="inlineStr">
        <is>
          <t>https://www.viarail.ca/en/explore-our-destinations/stations/ontario/port-hope</t>
        </is>
      </c>
      <c r="Q1554" s="48" t="inlineStr">
        <is>
          <t>🚉</t>
        </is>
      </c>
      <c r="T1554" s="48" t="inlineStr">
        <is>
          <t>Added 2026-09-06 per Laurie; VIA Rail station; coords Places-verified.</t>
        </is>
      </c>
      <c r="V1554" s="48" t="inlineStr">
        <is>
          <t>Yes</t>
        </is>
      </c>
      <c r="AA1554" s="39" t="inlineStr">
        <is>
          <t>premise</t>
        </is>
      </c>
    </row>
    <row r="1555">
      <c r="B1555" s="48" t="inlineStr">
        <is>
          <t>Sarnia VIA Rail Station</t>
        </is>
      </c>
      <c r="C1555" s="48" t="inlineStr">
        <is>
          <t>Train Station; VIA Rail; Transit</t>
        </is>
      </c>
      <c r="D1555" s="48" t="inlineStr">
        <is>
          <t>125 Green St, Sarnia, ON N7T 2K4</t>
        </is>
      </c>
      <c r="E1555" s="48" t="n">
        <v>42.9572827</v>
      </c>
      <c r="F1555" s="48" t="n">
        <v>-82.38892180000001</v>
      </c>
      <c r="O1555" s="88" t="inlineStr">
        <is>
          <t>https://www.viarail.ca/en/explore-our-destinations/stations/ontario/sarnia</t>
        </is>
      </c>
      <c r="Q1555" s="48" t="inlineStr">
        <is>
          <t>🚉</t>
        </is>
      </c>
      <c r="T1555" s="48" t="inlineStr">
        <is>
          <t>Added 2026-09-06 per Laurie; VIA Rail station; coords Places-verified.</t>
        </is>
      </c>
      <c r="V1555" s="48" t="inlineStr">
        <is>
          <t>Yes</t>
        </is>
      </c>
      <c r="AA1555" s="39" t="inlineStr">
        <is>
          <t>premise</t>
        </is>
      </c>
    </row>
    <row r="1556">
      <c r="B1556" s="48" t="inlineStr">
        <is>
          <t>Sioux Lookout VIA Rail Station</t>
        </is>
      </c>
      <c r="C1556" s="48" t="inlineStr">
        <is>
          <t>Train Station; VIA Rail; Transit</t>
        </is>
      </c>
      <c r="D1556" s="48" t="inlineStr">
        <is>
          <t>Sioux Lookout, ON P8T 1E1</t>
        </is>
      </c>
      <c r="E1556" s="48" t="n">
        <v>50.097547</v>
      </c>
      <c r="F1556" s="48" t="n">
        <v>-91.9165065</v>
      </c>
      <c r="O1556" s="88" t="inlineStr">
        <is>
          <t>https://www.viarail.ca/en/explore-our-destinations/stations/ontario/sioux-lookout</t>
        </is>
      </c>
      <c r="Q1556" s="48" t="inlineStr">
        <is>
          <t>🚉</t>
        </is>
      </c>
      <c r="T1556" s="48" t="inlineStr">
        <is>
          <t>Added 2026-09-06 per Laurie; VIA Rail station; coords Places-verified.</t>
        </is>
      </c>
      <c r="V1556" s="48" t="inlineStr">
        <is>
          <t>Yes</t>
        </is>
      </c>
      <c r="AA1556" s="39" t="inlineStr">
        <is>
          <t>premise</t>
        </is>
      </c>
    </row>
    <row r="1557">
      <c r="B1557" s="48" t="inlineStr">
        <is>
          <t>Smiths Falls VIA Rail Station</t>
        </is>
      </c>
      <c r="C1557" s="48" t="inlineStr">
        <is>
          <t>Train Station; VIA Rail; Transit</t>
        </is>
      </c>
      <c r="D1557" s="48" t="inlineStr">
        <is>
          <t>46 Union St, Smiths Falls, ON K7A 5C4</t>
        </is>
      </c>
      <c r="E1557" s="48" t="n">
        <v>44.9125345</v>
      </c>
      <c r="F1557" s="48" t="n">
        <v>-76.02388879999999</v>
      </c>
      <c r="O1557" s="88" t="inlineStr">
        <is>
          <t>https://www.viarail.ca/en/explore-our-destinations/stations/ontario/smiths-falls</t>
        </is>
      </c>
      <c r="Q1557" s="48" t="inlineStr">
        <is>
          <t>🚉</t>
        </is>
      </c>
      <c r="T1557" s="48" t="inlineStr">
        <is>
          <t>Added 2026-09-06 per Laurie; VIA Rail station; coords Places-verified.</t>
        </is>
      </c>
      <c r="V1557" s="48" t="inlineStr">
        <is>
          <t>Yes</t>
        </is>
      </c>
      <c r="AA1557" s="39" t="inlineStr">
        <is>
          <t>premise</t>
        </is>
      </c>
    </row>
    <row r="1558">
      <c r="B1558" s="48" t="inlineStr">
        <is>
          <t>St. Marys VIA Rail Station</t>
        </is>
      </c>
      <c r="C1558" s="48" t="inlineStr">
        <is>
          <t>Train Station; VIA Rail; Transit</t>
        </is>
      </c>
      <c r="D1558" s="48" t="inlineStr">
        <is>
          <t>5 James St N, St. Marys, ON N4X 1B1</t>
        </is>
      </c>
      <c r="E1558" s="48" t="n">
        <v>43.2604356</v>
      </c>
      <c r="F1558" s="48" t="n">
        <v>-81.1365504</v>
      </c>
      <c r="O1558" s="88" t="inlineStr">
        <is>
          <t>https://www.viarail.ca/en/explore-our-destinations/stations/ontario/st.-marys</t>
        </is>
      </c>
      <c r="Q1558" s="48" t="inlineStr">
        <is>
          <t>🚉</t>
        </is>
      </c>
      <c r="T1558" s="48" t="inlineStr">
        <is>
          <t>Added 2026-09-06 per Laurie; VIA Rail station; coords Places-verified.</t>
        </is>
      </c>
      <c r="V1558" s="48" t="inlineStr">
        <is>
          <t>Yes</t>
        </is>
      </c>
      <c r="AA1558" s="39" t="inlineStr">
        <is>
          <t>premise</t>
        </is>
      </c>
    </row>
    <row r="1559">
      <c r="B1559" s="48" t="inlineStr">
        <is>
          <t>Stratford VIA Rail Station</t>
        </is>
      </c>
      <c r="C1559" s="48" t="inlineStr">
        <is>
          <t>Train Station; VIA Rail; Transit</t>
        </is>
      </c>
      <c r="D1559" s="48" t="inlineStr">
        <is>
          <t>101 Shakespeare St, Stratford, ON N5A 3W5</t>
        </is>
      </c>
      <c r="E1559" s="48" t="n">
        <v>43.36437</v>
      </c>
      <c r="F1559" s="48" t="n">
        <v>-80.97574</v>
      </c>
      <c r="O1559" s="88" t="inlineStr">
        <is>
          <t>https://www.viarail.ca/en/explore-our-destinations/stations/ontario/stratford</t>
        </is>
      </c>
      <c r="Q1559" s="48" t="inlineStr">
        <is>
          <t>🚉</t>
        </is>
      </c>
      <c r="T1559" s="48" t="inlineStr">
        <is>
          <t>Added 2026-09-06 per Laurie; VIA Rail station; coords Places-verified.</t>
        </is>
      </c>
      <c r="V1559" s="48" t="inlineStr">
        <is>
          <t>Yes</t>
        </is>
      </c>
      <c r="AA1559" s="39" t="inlineStr">
        <is>
          <t>premise</t>
        </is>
      </c>
    </row>
    <row r="1560">
      <c r="B1560" s="48" t="inlineStr">
        <is>
          <t>Strathroy VIA Rail Station</t>
        </is>
      </c>
      <c r="C1560" s="48" t="inlineStr">
        <is>
          <t>Train Station; VIA Rail; Transit</t>
        </is>
      </c>
      <c r="D1560" s="48" t="inlineStr">
        <is>
          <t>Strathroy-Caradoc, ON N7G 1L2</t>
        </is>
      </c>
      <c r="E1560" s="48" t="n">
        <v>42.9546822</v>
      </c>
      <c r="F1560" s="48" t="n">
        <v>-81.62291949999999</v>
      </c>
      <c r="O1560" s="88" t="inlineStr">
        <is>
          <t>https://www.viarail.ca/en/explore-our-destinations/stations/ontario/strathroy</t>
        </is>
      </c>
      <c r="Q1560" s="48" t="inlineStr">
        <is>
          <t>🚉</t>
        </is>
      </c>
      <c r="T1560" s="48" t="inlineStr">
        <is>
          <t>Added 2026-09-06 per Laurie; VIA Rail station; coords Places-verified.</t>
        </is>
      </c>
      <c r="V1560" s="48" t="inlineStr">
        <is>
          <t>Yes</t>
        </is>
      </c>
      <c r="AA1560" s="39" t="inlineStr">
        <is>
          <t>premise</t>
        </is>
      </c>
    </row>
    <row r="1561">
      <c r="B1561" s="48" t="inlineStr">
        <is>
          <t>Sudbury VIA Rail Station</t>
        </is>
      </c>
      <c r="C1561" s="48" t="inlineStr">
        <is>
          <t>Train Station; VIA Rail; Transit</t>
        </is>
      </c>
      <c r="D1561" s="48" t="inlineStr">
        <is>
          <t>233 Elgin St, Greater Sudbury, ON P3E 0B9</t>
        </is>
      </c>
      <c r="E1561" s="48" t="n">
        <v>46.4873625</v>
      </c>
      <c r="F1561" s="48" t="n">
        <v>-80.9919019</v>
      </c>
      <c r="O1561" s="88" t="inlineStr">
        <is>
          <t>https://www.viarail.ca/en/explore-our-destinations/stations/ontario/sudbury</t>
        </is>
      </c>
      <c r="Q1561" s="48" t="inlineStr">
        <is>
          <t>🚉</t>
        </is>
      </c>
      <c r="T1561" s="48" t="inlineStr">
        <is>
          <t>Added 2026-09-06 per Laurie; VIA Rail station; coords Places-verified.</t>
        </is>
      </c>
      <c r="V1561" s="48" t="inlineStr">
        <is>
          <t>Yes</t>
        </is>
      </c>
      <c r="AA1561" s="39" t="inlineStr">
        <is>
          <t>premise</t>
        </is>
      </c>
    </row>
    <row r="1562">
      <c r="B1562" s="48" t="inlineStr">
        <is>
          <t>Trenton Junction VIA Rail Station</t>
        </is>
      </c>
      <c r="C1562" s="48" t="inlineStr">
        <is>
          <t>Train Station; VIA Rail; Transit</t>
        </is>
      </c>
      <c r="D1562" s="48" t="inlineStr">
        <is>
          <t>18277 Telephone Rd, Trenton, ON K8V 5P4</t>
        </is>
      </c>
      <c r="E1562" s="48" t="n">
        <v>44.1152765</v>
      </c>
      <c r="F1562" s="48" t="n">
        <v>-77.5989222</v>
      </c>
      <c r="O1562" s="88" t="inlineStr">
        <is>
          <t>https://www.viarail.ca/en/explore-our-destinations/stations/ontario/trenton-junction</t>
        </is>
      </c>
      <c r="Q1562" s="48" t="inlineStr">
        <is>
          <t>🚉</t>
        </is>
      </c>
      <c r="T1562" s="48" t="inlineStr">
        <is>
          <t>Added 2026-09-06 per Laurie; VIA Rail station; coords Places-verified.</t>
        </is>
      </c>
      <c r="V1562" s="48" t="inlineStr">
        <is>
          <t>Yes</t>
        </is>
      </c>
      <c r="AA1562" s="39" t="inlineStr">
        <is>
          <t>premise</t>
        </is>
      </c>
    </row>
    <row r="1563">
      <c r="B1563" s="48" t="inlineStr">
        <is>
          <t>Washago VIA Rail Station</t>
        </is>
      </c>
      <c r="C1563" s="48" t="inlineStr">
        <is>
          <t>Train Station; VIA Rail; Transit</t>
        </is>
      </c>
      <c r="D1563" s="48" t="inlineStr">
        <is>
          <t>3321 Quetton St, Washago, ON L0K 2B0</t>
        </is>
      </c>
      <c r="E1563" s="48" t="n">
        <v>44.7489521</v>
      </c>
      <c r="F1563" s="48" t="n">
        <v>-79.3348814</v>
      </c>
      <c r="O1563" s="88" t="inlineStr">
        <is>
          <t>https://www.viarail.ca/en/explore-our-destinations/stations/ontario/washago</t>
        </is>
      </c>
      <c r="Q1563" s="48" t="inlineStr">
        <is>
          <t>🚉</t>
        </is>
      </c>
      <c r="T1563" s="48" t="inlineStr">
        <is>
          <t>Added 2026-09-06 per Laurie; VIA Rail station; coords Places-verified.</t>
        </is>
      </c>
      <c r="V1563" s="48" t="inlineStr">
        <is>
          <t>Yes</t>
        </is>
      </c>
      <c r="AA1563" s="39" t="inlineStr">
        <is>
          <t>premise</t>
        </is>
      </c>
    </row>
    <row r="1564">
      <c r="B1564" s="48" t="inlineStr">
        <is>
          <t>White River VIA Rail Station</t>
        </is>
      </c>
      <c r="C1564" s="48" t="inlineStr">
        <is>
          <t>Train Station; VIA Rail; Transit</t>
        </is>
      </c>
      <c r="D1564" s="48" t="inlineStr">
        <is>
          <t>White River, ON P0M 3G0</t>
        </is>
      </c>
      <c r="E1564" s="48" t="n">
        <v>48.5893097</v>
      </c>
      <c r="F1564" s="48" t="n">
        <v>-85.2823295</v>
      </c>
      <c r="O1564" s="88" t="inlineStr">
        <is>
          <t>https://www.viarail.ca/en/explore-our-destinations/stations/ontario/white-river</t>
        </is>
      </c>
      <c r="Q1564" s="48" t="inlineStr">
        <is>
          <t>🚉</t>
        </is>
      </c>
      <c r="T1564" s="48" t="inlineStr">
        <is>
          <t>Added 2026-09-06 per Laurie; VIA Rail station; coords Places-verified.</t>
        </is>
      </c>
      <c r="V1564" s="48" t="inlineStr">
        <is>
          <t>Yes</t>
        </is>
      </c>
      <c r="AA1564" s="39" t="inlineStr">
        <is>
          <t>premise</t>
        </is>
      </c>
    </row>
    <row r="1565">
      <c r="B1565" s="48" t="inlineStr">
        <is>
          <t>Windsor VIA Rail Station</t>
        </is>
      </c>
      <c r="C1565" s="48" t="inlineStr">
        <is>
          <t>Train Station; VIA Rail; Transit</t>
        </is>
      </c>
      <c r="D1565" s="48" t="inlineStr">
        <is>
          <t>298 Walker Rd, Windsor, ON N8Y 2M9</t>
        </is>
      </c>
      <c r="E1565" s="48" t="n">
        <v>42.3250091</v>
      </c>
      <c r="F1565" s="48" t="n">
        <v>-83.0070729</v>
      </c>
      <c r="O1565" s="88" t="inlineStr">
        <is>
          <t>https://www.viarail.ca/en/explore-our-destinations/stations/ontario/windsor</t>
        </is>
      </c>
      <c r="Q1565" s="48" t="inlineStr">
        <is>
          <t>🚉</t>
        </is>
      </c>
      <c r="T1565" s="48" t="inlineStr">
        <is>
          <t>Added 2026-09-06 per Laurie; VIA Rail station; coords Places-verified.</t>
        </is>
      </c>
      <c r="V1565" s="48" t="inlineStr">
        <is>
          <t>Yes</t>
        </is>
      </c>
      <c r="AA1565" s="39" t="inlineStr">
        <is>
          <t>premise</t>
        </is>
      </c>
    </row>
    <row r="1566">
      <c r="B1566" s="48" t="inlineStr">
        <is>
          <t>Woodstock VIA Rail Station</t>
        </is>
      </c>
      <c r="C1566" s="48" t="inlineStr">
        <is>
          <t>Train Station; VIA Rail; Transit</t>
        </is>
      </c>
      <c r="D1566" s="48" t="inlineStr">
        <is>
          <t>100 Victoria St S, Woodstock, ON N4S 8R4</t>
        </is>
      </c>
      <c r="E1566" s="48" t="n">
        <v>43.1263889</v>
      </c>
      <c r="F1566" s="48" t="n">
        <v>-80.75212999999999</v>
      </c>
      <c r="O1566" s="88" t="inlineStr">
        <is>
          <t>https://www.viarail.ca/en/explore-our-destinations/stations/ontario/woodstock</t>
        </is>
      </c>
      <c r="Q1566" s="48" t="inlineStr">
        <is>
          <t>🚉</t>
        </is>
      </c>
      <c r="T1566" s="48" t="inlineStr">
        <is>
          <t>Added 2026-09-06 per Laurie; VIA Rail station; coords Places-verified.</t>
        </is>
      </c>
      <c r="V1566" s="48" t="inlineStr">
        <is>
          <t>Yes</t>
        </is>
      </c>
      <c r="AA1566" s="39" t="inlineStr">
        <is>
          <t>premise</t>
        </is>
      </c>
    </row>
    <row r="1567">
      <c r="B1567" s="48" t="inlineStr">
        <is>
          <t>Wyoming VIA Rail Station</t>
        </is>
      </c>
      <c r="C1567" s="48" t="inlineStr">
        <is>
          <t>Train Station; VIA Rail; Transit</t>
        </is>
      </c>
      <c r="D1567" s="48" t="inlineStr">
        <is>
          <t>00 Broadway St, Wyoming, ON N0N 1T0</t>
        </is>
      </c>
      <c r="E1567" s="48" t="n">
        <v>42.9481581</v>
      </c>
      <c r="F1567" s="48" t="n">
        <v>-82.1208551</v>
      </c>
      <c r="O1567" s="88" t="inlineStr">
        <is>
          <t>https://www.viarail.ca/en/explore-our-destinations/stations/ontario/wyoming</t>
        </is>
      </c>
      <c r="Q1567" s="48" t="inlineStr">
        <is>
          <t>🚉</t>
        </is>
      </c>
      <c r="T1567" s="48" t="inlineStr">
        <is>
          <t>Added 2026-09-06 per Laurie; VIA Rail station; coords Places-verified.</t>
        </is>
      </c>
      <c r="V1567" s="48" t="inlineStr">
        <is>
          <t>Yes</t>
        </is>
      </c>
      <c r="AA1567" s="39" t="inlineStr">
        <is>
          <t>premise</t>
        </is>
      </c>
    </row>
    <row r="1568">
      <c r="B1568" s="48" t="inlineStr">
        <is>
          <t>Aleza Lake VIA Rail Station</t>
        </is>
      </c>
      <c r="C1568" s="48" t="inlineStr">
        <is>
          <t>Train Station; VIA Rail; Transit</t>
        </is>
      </c>
      <c r="D1568" s="48" t="inlineStr">
        <is>
          <t>Fraser-Fort George, BC V0J 2Z0</t>
        </is>
      </c>
      <c r="E1568" s="48" t="n">
        <v>54.114831</v>
      </c>
      <c r="F1568" s="48" t="n">
        <v>-122.055129</v>
      </c>
      <c r="O1568" s="88" t="inlineStr">
        <is>
          <t>https://www.viarail.ca/en/explore-our-destinations/stations/rockies-and-pacific/aleza-lake</t>
        </is>
      </c>
      <c r="Q1568" s="48" t="inlineStr">
        <is>
          <t>🚉</t>
        </is>
      </c>
      <c r="T1568" s="48" t="inlineStr">
        <is>
          <t>Coords resolved 2026-09-06 — Places-verified flag-stop point (upgraded from directory-only).</t>
        </is>
      </c>
      <c r="V1568" s="48" t="inlineStr">
        <is>
          <t>Yes</t>
        </is>
      </c>
      <c r="AA1568" s="39" t="inlineStr">
        <is>
          <t>premise</t>
        </is>
      </c>
    </row>
    <row r="1569">
      <c r="B1569" s="48" t="inlineStr">
        <is>
          <t>Bend VIA Rail Station</t>
        </is>
      </c>
      <c r="C1569" s="48" t="inlineStr">
        <is>
          <t>Train Station; VIA Rail; Transit</t>
        </is>
      </c>
      <c r="D1569" s="48" t="inlineStr">
        <is>
          <t>Fraser-Fort George, BC V0J 1H0</t>
        </is>
      </c>
      <c r="E1569" s="48" t="n">
        <v>53.767341</v>
      </c>
      <c r="F1569" s="48" t="n">
        <v>-121.065261</v>
      </c>
      <c r="O1569" s="88" t="inlineStr">
        <is>
          <t>https://www.viarail.ca/en/explore-our-destinations/stations/rockies-and-pacific/bend</t>
        </is>
      </c>
      <c r="Q1569" s="48" t="inlineStr">
        <is>
          <t>🚉</t>
        </is>
      </c>
      <c r="T1569" s="48" t="inlineStr">
        <is>
          <t>Coords resolved 2026-09-06 — Places-verified flag-stop point (upgraded from directory-only).</t>
        </is>
      </c>
      <c r="V1569" s="48" t="inlineStr">
        <is>
          <t>Yes</t>
        </is>
      </c>
      <c r="AA1569" s="39" t="inlineStr">
        <is>
          <t>premise</t>
        </is>
      </c>
    </row>
    <row r="1570">
      <c r="B1570" s="48" t="inlineStr">
        <is>
          <t>Blue River VIA Rail Station</t>
        </is>
      </c>
      <c r="C1570" s="48" t="inlineStr">
        <is>
          <t>Train Station; VIA Rail; Transit</t>
        </is>
      </c>
      <c r="D1570" s="48" t="inlineStr">
        <is>
          <t>Blue River, BC V0E 1J0</t>
        </is>
      </c>
      <c r="E1570" s="48" t="n">
        <v>52.105382</v>
      </c>
      <c r="F1570" s="48" t="n">
        <v>-119.300439</v>
      </c>
      <c r="O1570" s="88" t="inlineStr">
        <is>
          <t>https://www.viarail.ca/en/explore-our-destinations/stations/rockies-and-pacific/blue-river</t>
        </is>
      </c>
      <c r="Q1570" s="48" t="inlineStr">
        <is>
          <t>🚉</t>
        </is>
      </c>
      <c r="T1570" s="48" t="inlineStr">
        <is>
          <t>Coords resolved 2026-09-06 — Places-verified flag-stop point (upgraded from directory-only).</t>
        </is>
      </c>
      <c r="V1570" s="48" t="inlineStr">
        <is>
          <t>Yes</t>
        </is>
      </c>
      <c r="AA1570" s="39" t="inlineStr">
        <is>
          <t>premise</t>
        </is>
      </c>
    </row>
    <row r="1571">
      <c r="B1571" s="48" t="inlineStr">
        <is>
          <t>Cassiar Cannery VIA Rail Station</t>
        </is>
      </c>
      <c r="C1571" s="48" t="inlineStr">
        <is>
          <t>Train Station; VIA Rail; Transit</t>
        </is>
      </c>
      <c r="D1571" s="48" t="inlineStr">
        <is>
          <t>Port Edward, BC V0V 1G0</t>
        </is>
      </c>
      <c r="E1571" s="48" t="n">
        <v>54.1780217</v>
      </c>
      <c r="F1571" s="48" t="n">
        <v>-130.1763966</v>
      </c>
      <c r="O1571" s="88" t="inlineStr">
        <is>
          <t>https://www.viarail.ca/en/explore-our-destinations/stations/rockies-and-pacific/cassiar-cannery</t>
        </is>
      </c>
      <c r="Q1571" s="48" t="inlineStr">
        <is>
          <t>🚉</t>
        </is>
      </c>
      <c r="T1571" s="48" t="inlineStr">
        <is>
          <t>Coords resolved 2026-09-06 — Places-verified flag-stop point (upgraded from directory-only).</t>
        </is>
      </c>
      <c r="V1571" s="48" t="inlineStr">
        <is>
          <t>Yes</t>
        </is>
      </c>
      <c r="AA1571" s="39" t="inlineStr">
        <is>
          <t>premise</t>
        </is>
      </c>
    </row>
    <row r="1572">
      <c r="B1572" s="48" t="inlineStr">
        <is>
          <t>Cedarvale VIA Rail Station</t>
        </is>
      </c>
      <c r="C1572" s="48" t="inlineStr">
        <is>
          <t>Train Station; VIA Rail; Transit</t>
        </is>
      </c>
      <c r="D1572" s="48" t="inlineStr">
        <is>
          <t>Kitimat-Stikine, BC V0J 1G0</t>
        </is>
      </c>
      <c r="E1572" s="48" t="n">
        <v>55.020764</v>
      </c>
      <c r="F1572" s="48" t="n">
        <v>-128.323192</v>
      </c>
      <c r="O1572" s="88" t="inlineStr">
        <is>
          <t>https://www.viarail.ca/en/explore-our-destinations/stations/rockies-and-pacific/cedarvale</t>
        </is>
      </c>
      <c r="Q1572" s="48" t="inlineStr">
        <is>
          <t>🚉</t>
        </is>
      </c>
      <c r="T1572" s="48" t="inlineStr">
        <is>
          <t>Coords resolved 2026-09-06 — Places-verified flag-stop point (upgraded from directory-only).</t>
        </is>
      </c>
      <c r="V1572" s="48" t="inlineStr">
        <is>
          <t>Yes</t>
        </is>
      </c>
      <c r="AA1572" s="39" t="inlineStr">
        <is>
          <t>premise</t>
        </is>
      </c>
    </row>
    <row r="1573">
      <c r="B1573" s="48" t="inlineStr">
        <is>
          <t>Dome Creek VIA Rail Station</t>
        </is>
      </c>
      <c r="C1573" s="48" t="inlineStr">
        <is>
          <t>Train Station; VIA Rail; Transit</t>
        </is>
      </c>
      <c r="D1573" s="48" t="inlineStr">
        <is>
          <t>Fraser-Fort George, BC V0J 1H0</t>
        </is>
      </c>
      <c r="E1573" s="48" t="n">
        <v>53.748105</v>
      </c>
      <c r="F1573" s="48" t="n">
        <v>-121.029926</v>
      </c>
      <c r="O1573" s="88" t="inlineStr">
        <is>
          <t>https://www.viarail.ca/en/explore-our-destinations/stations/rockies-and-pacific/dome-creek</t>
        </is>
      </c>
      <c r="Q1573" s="48" t="inlineStr">
        <is>
          <t>🚉</t>
        </is>
      </c>
      <c r="T1573" s="48" t="inlineStr">
        <is>
          <t>Coords resolved 2026-09-06 — Places-verified flag-stop point (upgraded from directory-only).</t>
        </is>
      </c>
      <c r="V1573" s="48" t="inlineStr">
        <is>
          <t>Yes</t>
        </is>
      </c>
      <c r="AA1573" s="39" t="inlineStr">
        <is>
          <t>premise</t>
        </is>
      </c>
    </row>
    <row r="1574">
      <c r="B1574" s="48" t="inlineStr">
        <is>
          <t>Dorreen VIA Rail Station</t>
        </is>
      </c>
      <c r="C1574" s="48" t="inlineStr">
        <is>
          <t>Train Station; VIA Rail; Transit</t>
        </is>
      </c>
      <c r="D1574" s="48" t="inlineStr">
        <is>
          <t>Kitimat-Stikine, BC V0J 1G0</t>
        </is>
      </c>
      <c r="E1574" s="48" t="n">
        <v>54.840788</v>
      </c>
      <c r="F1574" s="48" t="n">
        <v>-128.343892</v>
      </c>
      <c r="O1574" s="88" t="inlineStr">
        <is>
          <t>https://www.viarail.ca/en/explore-our-destinations/stations/rockies-and-pacific/dorreen</t>
        </is>
      </c>
      <c r="Q1574" s="48" t="inlineStr">
        <is>
          <t>🚉</t>
        </is>
      </c>
      <c r="T1574" s="48" t="inlineStr">
        <is>
          <t>Coords resolved 2026-09-06 — Places-verified flag-stop point (upgraded from directory-only).</t>
        </is>
      </c>
      <c r="V1574" s="48" t="inlineStr">
        <is>
          <t>Yes</t>
        </is>
      </c>
      <c r="AA1574" s="39" t="inlineStr">
        <is>
          <t>premise</t>
        </is>
      </c>
    </row>
    <row r="1575">
      <c r="B1575" s="48" t="inlineStr">
        <is>
          <t>Endako VIA Rail Station</t>
        </is>
      </c>
      <c r="C1575" s="48" t="inlineStr">
        <is>
          <t>Train Station; VIA Rail; Transit</t>
        </is>
      </c>
      <c r="D1575" s="48" t="inlineStr">
        <is>
          <t>Bulkley-Nechako, BC V0J 1L0</t>
        </is>
      </c>
      <c r="E1575" s="48" t="n">
        <v>54.085253</v>
      </c>
      <c r="F1575" s="48" t="n">
        <v>-125.021369</v>
      </c>
      <c r="O1575" s="88" t="inlineStr">
        <is>
          <t>https://www.viarail.ca/en/explore-our-destinations/stations/rockies-and-pacific/endako</t>
        </is>
      </c>
      <c r="Q1575" s="48" t="inlineStr">
        <is>
          <t>🚉</t>
        </is>
      </c>
      <c r="T1575" s="48" t="inlineStr">
        <is>
          <t>Coords resolved 2026-09-06 — Places-verified flag-stop point (upgraded from directory-only).</t>
        </is>
      </c>
      <c r="V1575" s="48" t="inlineStr">
        <is>
          <t>Yes</t>
        </is>
      </c>
      <c r="AA1575" s="39" t="inlineStr">
        <is>
          <t>premise</t>
        </is>
      </c>
    </row>
    <row r="1576">
      <c r="B1576" s="48" t="inlineStr">
        <is>
          <t>Fort Fraser VIA Rail Station</t>
        </is>
      </c>
      <c r="C1576" s="48" t="inlineStr">
        <is>
          <t>Train Station; VIA Rail; Transit</t>
        </is>
      </c>
      <c r="D1576" s="48" t="inlineStr">
        <is>
          <t>Bulkley-Nechako, BC V0J 1S0</t>
        </is>
      </c>
      <c r="E1576" s="48" t="n">
        <v>54.058416</v>
      </c>
      <c r="F1576" s="48" t="n">
        <v>-124.554224</v>
      </c>
      <c r="O1576" s="88" t="inlineStr">
        <is>
          <t>https://www.viarail.ca/en/explore-our-destinations/stations/rockies-and-pacific/fort-fraser</t>
        </is>
      </c>
      <c r="Q1576" s="48" t="inlineStr">
        <is>
          <t>🚉</t>
        </is>
      </c>
      <c r="T1576" s="48" t="inlineStr">
        <is>
          <t>Coords resolved 2026-09-06 — Places-verified flag-stop point (upgraded from directory-only).</t>
        </is>
      </c>
      <c r="V1576" s="48" t="inlineStr">
        <is>
          <t>Yes</t>
        </is>
      </c>
      <c r="AA1576" s="39" t="inlineStr">
        <is>
          <t>premise</t>
        </is>
      </c>
    </row>
    <row r="1577">
      <c r="B1577" s="48" t="inlineStr">
        <is>
          <t>Goat River VIA Rail Station</t>
        </is>
      </c>
      <c r="C1577" s="48" t="inlineStr">
        <is>
          <t>Train Station; VIA Rail; Transit</t>
        </is>
      </c>
      <c r="D1577" s="48" t="inlineStr">
        <is>
          <t>Goat River, BC V0J 2E0</t>
        </is>
      </c>
      <c r="E1577" s="48" t="n">
        <v>53.53038</v>
      </c>
      <c r="F1577" s="48" t="n">
        <v>-120.595001</v>
      </c>
      <c r="O1577" s="88" t="inlineStr">
        <is>
          <t>https://www.viarail.ca/en/explore-our-destinations/stations/rockies-and-pacific/goat-river</t>
        </is>
      </c>
      <c r="Q1577" s="48" t="inlineStr">
        <is>
          <t>🚉</t>
        </is>
      </c>
      <c r="T1577" s="48" t="inlineStr">
        <is>
          <t>Coords resolved 2026-09-06 — Places-verified flag-stop point (upgraded from directory-only).</t>
        </is>
      </c>
      <c r="V1577" s="48" t="inlineStr">
        <is>
          <t>Yes</t>
        </is>
      </c>
      <c r="AA1577" s="39" t="inlineStr">
        <is>
          <t>premise</t>
        </is>
      </c>
    </row>
    <row r="1578">
      <c r="B1578" s="48" t="inlineStr">
        <is>
          <t>Harvey VIA Rail Station</t>
        </is>
      </c>
      <c r="C1578" s="48" t="inlineStr">
        <is>
          <t>Train Station; VIA Rail; Transit; Flag Stop</t>
        </is>
      </c>
      <c r="O1578" s="88" t="inlineStr">
        <is>
          <t>https://www.viarail.ca/en/explore-our-destinations/stations/rockies-and-pacific/harvey</t>
        </is>
      </c>
      <c r="Q1578" s="48" t="inlineStr">
        <is>
          <t>🚉</t>
        </is>
      </c>
      <c r="T1578" s="48" t="inlineStr">
        <is>
          <t>Added 2026-09-06 per Laurie; VIA Rail remote flag-stop — not in Places, coordinates unavailable, directory-only (unmapped).</t>
        </is>
      </c>
      <c r="V1578" s="48" t="inlineStr">
        <is>
          <t>Yes</t>
        </is>
      </c>
      <c r="AA1578" s="39" t="inlineStr">
        <is>
          <t>none</t>
        </is>
      </c>
    </row>
    <row r="1579">
      <c r="B1579" s="48" t="inlineStr">
        <is>
          <t>Hutton VIA Rail Station</t>
        </is>
      </c>
      <c r="C1579" s="48" t="inlineStr">
        <is>
          <t>Train Station; VIA Rail; Transit</t>
        </is>
      </c>
      <c r="D1579" s="48" t="inlineStr">
        <is>
          <t>Hutton, BC V0J 3M0</t>
        </is>
      </c>
      <c r="E1579" s="48" t="n">
        <v>53.981499</v>
      </c>
      <c r="F1579" s="48" t="n">
        <v>-121.618103</v>
      </c>
      <c r="O1579" s="88" t="inlineStr">
        <is>
          <t>https://www.viarail.ca/en/explore-our-destinations/stations/rockies-and-pacific/hutton</t>
        </is>
      </c>
      <c r="Q1579" s="48" t="inlineStr">
        <is>
          <t>🚉</t>
        </is>
      </c>
      <c r="T1579" s="48" t="inlineStr">
        <is>
          <t>Coords resolved 2026-09-06 — Places-verified flag-stop point (upgraded from directory-only).</t>
        </is>
      </c>
      <c r="V1579" s="48" t="inlineStr">
        <is>
          <t>Yes</t>
        </is>
      </c>
      <c r="AA1579" s="39" t="inlineStr">
        <is>
          <t>premise</t>
        </is>
      </c>
    </row>
    <row r="1580">
      <c r="B1580" s="48" t="inlineStr">
        <is>
          <t>Katz VIA Rail Station</t>
        </is>
      </c>
      <c r="C1580" s="48" t="inlineStr">
        <is>
          <t>Train Station; VIA Rail; Transit</t>
        </is>
      </c>
      <c r="D1580" s="48" t="inlineStr">
        <is>
          <t>Katz, BC V0X 1L3</t>
        </is>
      </c>
      <c r="E1580" s="48" t="n">
        <v>49.3803979</v>
      </c>
      <c r="F1580" s="48" t="n">
        <v>-121.5254624</v>
      </c>
      <c r="O1580" s="88" t="inlineStr">
        <is>
          <t>https://www.viarail.ca/en/explore-our-destinations/stations/rockies-and-pacific/katz</t>
        </is>
      </c>
      <c r="Q1580" s="48" t="inlineStr">
        <is>
          <t>🚉</t>
        </is>
      </c>
      <c r="T1580" s="48" t="inlineStr">
        <is>
          <t>Coords resolved 2026-09-06 — Places-verified flag-stop point (upgraded from directory-only).</t>
        </is>
      </c>
      <c r="V1580" s="48" t="inlineStr">
        <is>
          <t>Yes</t>
        </is>
      </c>
      <c r="AA1580" s="39" t="inlineStr">
        <is>
          <t>premise</t>
        </is>
      </c>
    </row>
    <row r="1581">
      <c r="B1581" s="48" t="inlineStr">
        <is>
          <t>Kitwanga VIA Rail Station</t>
        </is>
      </c>
      <c r="C1581" s="48" t="inlineStr">
        <is>
          <t>Train Station; VIA Rail; Transit</t>
        </is>
      </c>
      <c r="D1581" s="48" t="inlineStr">
        <is>
          <t>Kitimat-Stikine, BC V8J 1N7</t>
        </is>
      </c>
      <c r="E1581" s="48" t="n">
        <v>55.0993707</v>
      </c>
      <c r="F1581" s="48" t="n">
        <v>-128.0514936</v>
      </c>
      <c r="O1581" s="88" t="inlineStr">
        <is>
          <t>https://www.viarail.ca/en/explore-our-destinations/stations/rockies-and-pacific/kitwanga</t>
        </is>
      </c>
      <c r="Q1581" s="48" t="inlineStr">
        <is>
          <t>🚉</t>
        </is>
      </c>
      <c r="T1581" s="48" t="inlineStr">
        <is>
          <t>Coords resolved 2026-09-06 — Places-verified flag-stop point (upgraded from directory-only).</t>
        </is>
      </c>
      <c r="V1581" s="48" t="inlineStr">
        <is>
          <t>Yes</t>
        </is>
      </c>
      <c r="AA1581" s="39" t="inlineStr">
        <is>
          <t>premise</t>
        </is>
      </c>
    </row>
    <row r="1582">
      <c r="B1582" s="48" t="inlineStr">
        <is>
          <t>Kwinitsa VIA Rail Station</t>
        </is>
      </c>
      <c r="C1582" s="48" t="inlineStr">
        <is>
          <t>Train Station; VIA Rail; Transit</t>
        </is>
      </c>
      <c r="D1582" s="48" t="inlineStr">
        <is>
          <t>North Coast, BC V0V 1G0</t>
        </is>
      </c>
      <c r="E1582" s="48" t="n">
        <v>54.225714</v>
      </c>
      <c r="F1582" s="48" t="n">
        <v>-129.555598</v>
      </c>
      <c r="O1582" s="88" t="inlineStr">
        <is>
          <t>https://www.viarail.ca/en/explore-our-destinations/stations/rockies-and-pacific/kwinitsa</t>
        </is>
      </c>
      <c r="Q1582" s="48" t="inlineStr">
        <is>
          <t>🚉</t>
        </is>
      </c>
      <c r="T1582" s="48" t="inlineStr">
        <is>
          <t>Coords resolved 2026-09-06 — Places-verified flag-stop point (upgraded from directory-only).</t>
        </is>
      </c>
      <c r="V1582" s="48" t="inlineStr">
        <is>
          <t>Yes</t>
        </is>
      </c>
      <c r="AA1582" s="39" t="inlineStr">
        <is>
          <t>premise</t>
        </is>
      </c>
    </row>
    <row r="1583">
      <c r="B1583" s="48" t="inlineStr">
        <is>
          <t>Longworth VIA Rail Station</t>
        </is>
      </c>
      <c r="C1583" s="48" t="inlineStr">
        <is>
          <t>Train Station; VIA Rail; Transit</t>
        </is>
      </c>
      <c r="D1583" s="48" t="inlineStr">
        <is>
          <t>Fraser-Fort George, BC V0J 2K0</t>
        </is>
      </c>
      <c r="E1583" s="48" t="n">
        <v>53.922269</v>
      </c>
      <c r="F1583" s="48" t="n">
        <v>-121.463494</v>
      </c>
      <c r="O1583" s="88" t="inlineStr">
        <is>
          <t>https://www.viarail.ca/en/explore-our-destinations/stations/rockies-and-pacific/longworth</t>
        </is>
      </c>
      <c r="Q1583" s="48" t="inlineStr">
        <is>
          <t>🚉</t>
        </is>
      </c>
      <c r="T1583" s="48" t="inlineStr">
        <is>
          <t>Coords resolved 2026-09-06 — Places-verified flag-stop point (upgraded from directory-only).</t>
        </is>
      </c>
      <c r="V1583" s="48" t="inlineStr">
        <is>
          <t>Yes</t>
        </is>
      </c>
      <c r="AA1583" s="39" t="inlineStr">
        <is>
          <t>premise</t>
        </is>
      </c>
    </row>
    <row r="1584">
      <c r="B1584" s="48" t="inlineStr">
        <is>
          <t>Loos VIA Rail Station</t>
        </is>
      </c>
      <c r="C1584" s="48" t="inlineStr">
        <is>
          <t>Train Station; VIA Rail; Transit</t>
        </is>
      </c>
      <c r="D1584" s="48" t="inlineStr">
        <is>
          <t>Loos, BC V0J 3E0</t>
        </is>
      </c>
      <c r="E1584" s="48" t="n">
        <v>53.5997</v>
      </c>
      <c r="F1584" s="48" t="n">
        <v>-120.702366</v>
      </c>
      <c r="O1584" s="88" t="inlineStr">
        <is>
          <t>https://www.viarail.ca/en/explore-our-destinations/stations/rockies-and-pacific/loos</t>
        </is>
      </c>
      <c r="Q1584" s="48" t="inlineStr">
        <is>
          <t>🚉</t>
        </is>
      </c>
      <c r="T1584" s="48" t="inlineStr">
        <is>
          <t>Coords resolved 2026-09-06 — Places-verified flag-stop point (upgraded from directory-only).</t>
        </is>
      </c>
      <c r="V1584" s="48" t="inlineStr">
        <is>
          <t>Yes</t>
        </is>
      </c>
      <c r="AA1584" s="39" t="inlineStr">
        <is>
          <t>premise</t>
        </is>
      </c>
    </row>
    <row r="1585">
      <c r="B1585" s="48" t="inlineStr">
        <is>
          <t>McGregor VIA Rail Station</t>
        </is>
      </c>
      <c r="C1585" s="48" t="inlineStr">
        <is>
          <t>Train Station; VIA Rail; Transit</t>
        </is>
      </c>
      <c r="D1585" s="48" t="inlineStr">
        <is>
          <t>Fraser-Fort George, BC V0J 2Z0</t>
        </is>
      </c>
      <c r="E1585" s="48" t="n">
        <v>54.076925</v>
      </c>
      <c r="F1585" s="48" t="n">
        <v>-121.843477</v>
      </c>
      <c r="O1585" s="88" t="inlineStr">
        <is>
          <t>https://www.viarail.ca/en/explore-our-destinations/stations/rockies-and-pacific/mcgregor</t>
        </is>
      </c>
      <c r="Q1585" s="48" t="inlineStr">
        <is>
          <t>🚉</t>
        </is>
      </c>
      <c r="T1585" s="48" t="inlineStr">
        <is>
          <t>Coords resolved 2026-09-06 — Places-verified flag-stop point (upgraded from directory-only).</t>
        </is>
      </c>
      <c r="V1585" s="48" t="inlineStr">
        <is>
          <t>Yes</t>
        </is>
      </c>
      <c r="AA1585" s="39" t="inlineStr">
        <is>
          <t>premise</t>
        </is>
      </c>
    </row>
    <row r="1586">
      <c r="B1586" s="48" t="inlineStr">
        <is>
          <t>Mission Harbour VIA Rail Station</t>
        </is>
      </c>
      <c r="C1586" s="48" t="inlineStr">
        <is>
          <t>Train Station; VIA Rail; Transit</t>
        </is>
      </c>
      <c r="D1586" s="48" t="inlineStr">
        <is>
          <t>Mission, BC V2V 2X5</t>
        </is>
      </c>
      <c r="E1586" s="48" t="n">
        <v>49.1284045</v>
      </c>
      <c r="F1586" s="48" t="n">
        <v>-122.3034795</v>
      </c>
      <c r="O1586" s="88" t="inlineStr">
        <is>
          <t>https://www.viarail.ca/en/explore-our-destinations/stations/rockies-and-pacific/mission-harbour</t>
        </is>
      </c>
      <c r="Q1586" s="48" t="inlineStr">
        <is>
          <t>🚉</t>
        </is>
      </c>
      <c r="T1586" s="48" t="inlineStr">
        <is>
          <t>Coords resolved 2026-09-06 — Places-verified flag-stop point (upgraded from directory-only).</t>
        </is>
      </c>
      <c r="V1586" s="48" t="inlineStr">
        <is>
          <t>Yes</t>
        </is>
      </c>
      <c r="AA1586" s="39" t="inlineStr">
        <is>
          <t>premise</t>
        </is>
      </c>
    </row>
    <row r="1587">
      <c r="B1587" s="48" t="inlineStr">
        <is>
          <t>Pacific VIA Rail Station</t>
        </is>
      </c>
      <c r="C1587" s="48" t="inlineStr">
        <is>
          <t>Train Station; VIA Rail; Transit; Flag Stop</t>
        </is>
      </c>
      <c r="O1587" s="88" t="inlineStr">
        <is>
          <t>https://www.viarail.ca/en/explore-our-destinations/stations/rockies-and-pacific/pacific</t>
        </is>
      </c>
      <c r="Q1587" s="48" t="inlineStr">
        <is>
          <t>🚉</t>
        </is>
      </c>
      <c r="T1587" s="48" t="inlineStr">
        <is>
          <t>Added 2026-09-06 per Laurie; VIA Rail remote flag-stop — not in Places, coordinates unavailable, directory-only (unmapped).</t>
        </is>
      </c>
      <c r="V1587" s="48" t="inlineStr">
        <is>
          <t>Yes</t>
        </is>
      </c>
      <c r="AA1587" s="39" t="inlineStr">
        <is>
          <t>none</t>
        </is>
      </c>
    </row>
    <row r="1588">
      <c r="B1588" s="48" t="inlineStr">
        <is>
          <t>Penny VIA Rail Station</t>
        </is>
      </c>
      <c r="C1588" s="48" t="inlineStr">
        <is>
          <t>Train Station; VIA Rail; Transit</t>
        </is>
      </c>
      <c r="D1588" s="48" t="inlineStr">
        <is>
          <t>Fraser-Fort George, BC V0J 2K0</t>
        </is>
      </c>
      <c r="E1588" s="48" t="n">
        <v>53.842544</v>
      </c>
      <c r="F1588" s="48" t="n">
        <v>-121.28936</v>
      </c>
      <c r="O1588" s="88" t="inlineStr">
        <is>
          <t>https://www.viarail.ca/en/explore-our-destinations/stations/rockies-and-pacific/penny</t>
        </is>
      </c>
      <c r="Q1588" s="48" t="inlineStr">
        <is>
          <t>🚉</t>
        </is>
      </c>
      <c r="T1588" s="48" t="inlineStr">
        <is>
          <t>Coords resolved 2026-09-06 — Places-verified flag-stop point (upgraded from directory-only).</t>
        </is>
      </c>
      <c r="V1588" s="48" t="inlineStr">
        <is>
          <t>Yes</t>
        </is>
      </c>
      <c r="AA1588" s="39" t="inlineStr">
        <is>
          <t>premise</t>
        </is>
      </c>
    </row>
    <row r="1589">
      <c r="B1589" s="48" t="inlineStr">
        <is>
          <t>Sinclair Mills VIA Rail Station</t>
        </is>
      </c>
      <c r="C1589" s="48" t="inlineStr">
        <is>
          <t>Train Station; VIA Rail; Transit</t>
        </is>
      </c>
      <c r="D1589" s="48" t="inlineStr">
        <is>
          <t>Fraser-Fort George, BC V0J 3M0</t>
        </is>
      </c>
      <c r="E1589" s="48" t="n">
        <v>54.019372</v>
      </c>
      <c r="F1589" s="48" t="n">
        <v>-121.678516</v>
      </c>
      <c r="O1589" s="88" t="inlineStr">
        <is>
          <t>https://www.viarail.ca/en/explore-our-destinations/stations/rockies-and-pacific/sinclair-mills</t>
        </is>
      </c>
      <c r="Q1589" s="48" t="inlineStr">
        <is>
          <t>🚉</t>
        </is>
      </c>
      <c r="T1589" s="48" t="inlineStr">
        <is>
          <t>Coords resolved 2026-09-06 — Places-verified flag-stop point (upgraded from directory-only).</t>
        </is>
      </c>
      <c r="V1589" s="48" t="inlineStr">
        <is>
          <t>Yes</t>
        </is>
      </c>
      <c r="AA1589" s="39" t="inlineStr">
        <is>
          <t>premise</t>
        </is>
      </c>
    </row>
    <row r="1590">
      <c r="B1590" s="48" t="inlineStr">
        <is>
          <t>Upper Fraser VIA Rail Station</t>
        </is>
      </c>
      <c r="C1590" s="48" t="inlineStr">
        <is>
          <t>Train Station; VIA Rail; Transit</t>
        </is>
      </c>
      <c r="D1590" s="48" t="inlineStr">
        <is>
          <t>Fraser-Fort George, BC V0J 2Z0</t>
        </is>
      </c>
      <c r="E1590" s="48" t="n">
        <v>54.120005</v>
      </c>
      <c r="F1590" s="48" t="n">
        <v>-121.946648</v>
      </c>
      <c r="O1590" s="88" t="inlineStr">
        <is>
          <t>https://www.viarail.ca/en/explore-our-destinations/stations/rockies-and-pacific/upper-fraser</t>
        </is>
      </c>
      <c r="Q1590" s="48" t="inlineStr">
        <is>
          <t>🚉</t>
        </is>
      </c>
      <c r="T1590" s="48" t="inlineStr">
        <is>
          <t>Coords resolved 2026-09-06 — Places-verified flag-stop point (upgraded from directory-only).</t>
        </is>
      </c>
      <c r="V1590" s="48" t="inlineStr">
        <is>
          <t>Yes</t>
        </is>
      </c>
      <c r="AA1590" s="39" t="inlineStr">
        <is>
          <t>premise</t>
        </is>
      </c>
    </row>
    <row r="1591">
      <c r="B1591" s="48" t="inlineStr">
        <is>
          <t>Usk VIA Rail Station</t>
        </is>
      </c>
      <c r="C1591" s="48" t="inlineStr">
        <is>
          <t>Train Station; VIA Rail; Transit</t>
        </is>
      </c>
      <c r="D1591" s="48" t="inlineStr">
        <is>
          <t>Kitimat-Stikine, BC V8G 0A8</t>
        </is>
      </c>
      <c r="E1591" s="48" t="n">
        <v>54.636477</v>
      </c>
      <c r="F1591" s="48" t="n">
        <v>-128.416014</v>
      </c>
      <c r="O1591" s="88" t="inlineStr">
        <is>
          <t>https://www.viarail.ca/en/explore-our-destinations/stations/rockies-and-pacific/usk</t>
        </is>
      </c>
      <c r="Q1591" s="48" t="inlineStr">
        <is>
          <t>🚉</t>
        </is>
      </c>
      <c r="T1591" s="48" t="inlineStr">
        <is>
          <t>Coords resolved 2026-09-06 — Places-verified flag-stop point (upgraded from directory-only).</t>
        </is>
      </c>
      <c r="V1591" s="48" t="inlineStr">
        <is>
          <t>Yes</t>
        </is>
      </c>
      <c r="AA1591" s="39" t="inlineStr">
        <is>
          <t>premise</t>
        </is>
      </c>
    </row>
    <row r="1592">
      <c r="B1592" s="48" t="inlineStr">
        <is>
          <t>Willow River VIA Rail Station</t>
        </is>
      </c>
      <c r="C1592" s="48" t="inlineStr">
        <is>
          <t>Train Station; VIA Rail; Transit</t>
        </is>
      </c>
      <c r="D1592" s="48" t="inlineStr">
        <is>
          <t>Fraser-Fort George, BC V0J 3C0</t>
        </is>
      </c>
      <c r="E1592" s="48" t="n">
        <v>54.073935</v>
      </c>
      <c r="F1592" s="48" t="n">
        <v>-122.477345</v>
      </c>
      <c r="O1592" s="88" t="inlineStr">
        <is>
          <t>https://www.viarail.ca/en/explore-our-destinations/stations/rockies-and-pacific/willow-river</t>
        </is>
      </c>
      <c r="Q1592" s="48" t="inlineStr">
        <is>
          <t>🚉</t>
        </is>
      </c>
      <c r="T1592" s="48" t="inlineStr">
        <is>
          <t>Coords resolved 2026-09-06 — Places-verified flag-stop point (upgraded from directory-only).</t>
        </is>
      </c>
      <c r="V1592" s="48" t="inlineStr">
        <is>
          <t>Yes</t>
        </is>
      </c>
      <c r="AA1592" s="39" t="inlineStr">
        <is>
          <t>premise</t>
        </is>
      </c>
    </row>
    <row r="1593">
      <c r="B1593" s="48" t="inlineStr">
        <is>
          <t>Alexandria VIA Rail Station</t>
        </is>
      </c>
      <c r="C1593" s="48" t="inlineStr">
        <is>
          <t>Train Station; VIA Rail; Transit</t>
        </is>
      </c>
      <c r="D1593" s="48" t="inlineStr">
        <is>
          <t>45 McDougald St E, Alexandria, ON K0C 1A0</t>
        </is>
      </c>
      <c r="E1593" s="48" t="n">
        <v>45.3179425</v>
      </c>
      <c r="F1593" s="48" t="n">
        <v>-74.6397918</v>
      </c>
      <c r="O1593" s="88" t="inlineStr">
        <is>
          <t>https://www.viarail.ca/en/explore-our-destinations/stations/ontario/alexandria</t>
        </is>
      </c>
      <c r="Q1593" s="48" t="inlineStr">
        <is>
          <t>🚉</t>
        </is>
      </c>
      <c r="T1593" s="48" t="inlineStr">
        <is>
          <t>Coords resolved 2026-09-06 — Places-verified flag-stop point (upgraded from directory-only).</t>
        </is>
      </c>
      <c r="V1593" s="48" t="inlineStr">
        <is>
          <t>Yes</t>
        </is>
      </c>
      <c r="AA1593" s="39" t="inlineStr">
        <is>
          <t>premise</t>
        </is>
      </c>
    </row>
    <row r="1594">
      <c r="B1594" s="48" t="inlineStr">
        <is>
          <t>Allanwater Bridge VIA Rail Station</t>
        </is>
      </c>
      <c r="C1594" s="48" t="inlineStr">
        <is>
          <t>Train Station; VIA Rail; Transit</t>
        </is>
      </c>
      <c r="D1594" s="48" t="inlineStr">
        <is>
          <t>Thunder Bay, Unorganized, ON P0T 1A0</t>
        </is>
      </c>
      <c r="E1594" s="48" t="n">
        <v>50.2406654</v>
      </c>
      <c r="F1594" s="48" t="n">
        <v>-90.1668863</v>
      </c>
      <c r="O1594" s="88" t="inlineStr">
        <is>
          <t>https://www.viarail.ca/en/explore-our-destinations/stations/ontario/allanwater-bridge</t>
        </is>
      </c>
      <c r="Q1594" s="48" t="inlineStr">
        <is>
          <t>🚉</t>
        </is>
      </c>
      <c r="T1594" s="48" t="inlineStr">
        <is>
          <t>Coords resolved 2026-09-06 — Places-verified flag-stop point (upgraded from directory-only).</t>
        </is>
      </c>
      <c r="V1594" s="48" t="inlineStr">
        <is>
          <t>Yes</t>
        </is>
      </c>
      <c r="AA1594" s="39" t="inlineStr">
        <is>
          <t>premise</t>
        </is>
      </c>
    </row>
    <row r="1595">
      <c r="B1595" s="48" t="inlineStr">
        <is>
          <t>Amyot VIA Rail Station</t>
        </is>
      </c>
      <c r="C1595" s="48" t="inlineStr">
        <is>
          <t>Train Station; VIA Rail; Transit</t>
        </is>
      </c>
      <c r="D1595" s="48" t="inlineStr">
        <is>
          <t>Algoma, Unorganized, ON P0L 2P0</t>
        </is>
      </c>
      <c r="E1595" s="48" t="n">
        <v>48.4828773</v>
      </c>
      <c r="F1595" s="48" t="n">
        <v>-84.9541218</v>
      </c>
      <c r="O1595" s="88" t="inlineStr">
        <is>
          <t>https://www.viarail.ca/en/explore-our-destinations/stations/ontario/amyot</t>
        </is>
      </c>
      <c r="Q1595" s="48" t="inlineStr">
        <is>
          <t>🚉</t>
        </is>
      </c>
      <c r="T1595" s="48" t="inlineStr">
        <is>
          <t>Coords resolved 2026-09-06 — Places-verified flag-stop point (upgraded from directory-only).</t>
        </is>
      </c>
      <c r="V1595" s="48" t="inlineStr">
        <is>
          <t>Yes</t>
        </is>
      </c>
      <c r="AA1595" s="39" t="inlineStr">
        <is>
          <t>premise</t>
        </is>
      </c>
    </row>
    <row r="1596">
      <c r="B1596" s="48" t="inlineStr">
        <is>
          <t>Armstrong VIA Rail Station</t>
        </is>
      </c>
      <c r="C1596" s="48" t="inlineStr">
        <is>
          <t>Train Station; VIA Rail; Transit</t>
        </is>
      </c>
      <c r="D1596" s="48" t="inlineStr">
        <is>
          <t>Thunder Bay, Unorganized, ON P0T 1A0</t>
        </is>
      </c>
      <c r="E1596" s="48" t="n">
        <v>50.301424</v>
      </c>
      <c r="F1596" s="48" t="n">
        <v>-89.037603</v>
      </c>
      <c r="O1596" s="88" t="inlineStr">
        <is>
          <t>https://www.viarail.ca/en/explore-our-destinations/stations/ontario/armstrong</t>
        </is>
      </c>
      <c r="Q1596" s="48" t="inlineStr">
        <is>
          <t>🚉</t>
        </is>
      </c>
      <c r="T1596" s="48" t="inlineStr">
        <is>
          <t>Coords resolved 2026-09-06 — Places-verified flag-stop point (upgraded from directory-only).</t>
        </is>
      </c>
      <c r="V1596" s="48" t="inlineStr">
        <is>
          <t>Yes</t>
        </is>
      </c>
      <c r="AA1596" s="39" t="inlineStr">
        <is>
          <t>premise</t>
        </is>
      </c>
    </row>
    <row r="1597">
      <c r="B1597" s="48" t="inlineStr">
        <is>
          <t>Auden VIA Rail Station</t>
        </is>
      </c>
      <c r="C1597" s="48" t="inlineStr">
        <is>
          <t>Train Station; VIA Rail; Transit</t>
        </is>
      </c>
      <c r="D1597" s="48" t="inlineStr">
        <is>
          <t>Thunder Bay, Unorganized, ON P0T 1A0</t>
        </is>
      </c>
      <c r="E1597" s="48" t="n">
        <v>50.2291663</v>
      </c>
      <c r="F1597" s="48" t="n">
        <v>-87.88987520000001</v>
      </c>
      <c r="O1597" s="88" t="inlineStr">
        <is>
          <t>https://www.viarail.ca/en/explore-our-destinations/stations/ontario/auden</t>
        </is>
      </c>
      <c r="Q1597" s="48" t="inlineStr">
        <is>
          <t>🚉</t>
        </is>
      </c>
      <c r="T1597" s="48" t="inlineStr">
        <is>
          <t>Coords resolved 2026-09-06 — Places-verified flag-stop point (upgraded from directory-only).</t>
        </is>
      </c>
      <c r="V1597" s="48" t="inlineStr">
        <is>
          <t>Yes</t>
        </is>
      </c>
      <c r="AA1597" s="39" t="inlineStr">
        <is>
          <t>premise</t>
        </is>
      </c>
    </row>
    <row r="1598">
      <c r="B1598" s="48" t="inlineStr">
        <is>
          <t>Azilda VIA Rail Station</t>
        </is>
      </c>
      <c r="C1598" s="48" t="inlineStr">
        <is>
          <t>Train Station; VIA Rail; Transit</t>
        </is>
      </c>
      <c r="D1598" s="48" t="inlineStr">
        <is>
          <t>Greater Sudbury, ON P0M 1B0</t>
        </is>
      </c>
      <c r="E1598" s="48" t="n">
        <v>46.564107</v>
      </c>
      <c r="F1598" s="48" t="n">
        <v>-81.13804399999999</v>
      </c>
      <c r="O1598" s="88" t="inlineStr">
        <is>
          <t>https://www.viarail.ca/en/explore-our-destinations/stations/ontario/azilda</t>
        </is>
      </c>
      <c r="Q1598" s="48" t="inlineStr">
        <is>
          <t>🚉</t>
        </is>
      </c>
      <c r="T1598" s="48" t="inlineStr">
        <is>
          <t>Coords resolved 2026-09-06 — Places-verified flag-stop point (upgraded from directory-only).</t>
        </is>
      </c>
      <c r="V1598" s="48" t="inlineStr">
        <is>
          <t>Yes</t>
        </is>
      </c>
      <c r="AA1598" s="39" t="inlineStr">
        <is>
          <t>premise</t>
        </is>
      </c>
    </row>
    <row r="1599">
      <c r="B1599" s="48" t="inlineStr">
        <is>
          <t>Benny VIA Rail Station</t>
        </is>
      </c>
      <c r="C1599" s="48" t="inlineStr">
        <is>
          <t>Train Station; VIA Rail; Transit</t>
        </is>
      </c>
      <c r="D1599" s="48" t="inlineStr">
        <is>
          <t>Sudbury, Unorganized, ON P0M 0B6</t>
        </is>
      </c>
      <c r="E1599" s="48" t="n">
        <v>46.781815</v>
      </c>
      <c r="F1599" s="48" t="n">
        <v>-81.630163</v>
      </c>
      <c r="O1599" s="88" t="inlineStr">
        <is>
          <t>https://www.viarail.ca/en/explore-our-destinations/stations/ontario/benny</t>
        </is>
      </c>
      <c r="Q1599" s="48" t="inlineStr">
        <is>
          <t>🚉</t>
        </is>
      </c>
      <c r="T1599" s="48" t="inlineStr">
        <is>
          <t>Coords resolved 2026-09-06 — Places-verified flag-stop point (upgraded from directory-only).</t>
        </is>
      </c>
      <c r="V1599" s="48" t="inlineStr">
        <is>
          <t>Yes</t>
        </is>
      </c>
      <c r="AA1599" s="39" t="inlineStr">
        <is>
          <t>premise</t>
        </is>
      </c>
    </row>
    <row r="1600">
      <c r="B1600" s="48" t="inlineStr">
        <is>
          <t>Biscotasing VIA Rail Station</t>
        </is>
      </c>
      <c r="C1600" s="48" t="inlineStr">
        <is>
          <t>Train Station; VIA Rail; Transit</t>
        </is>
      </c>
      <c r="D1600" s="48" t="inlineStr">
        <is>
          <t>Sudbury, Unorganized, ON P0M 1C0</t>
        </is>
      </c>
      <c r="E1600" s="48" t="n">
        <v>47.299983</v>
      </c>
      <c r="F1600" s="48" t="n">
        <v>-82.10295499999999</v>
      </c>
      <c r="O1600" s="88" t="inlineStr">
        <is>
          <t>https://www.viarail.ca/en/explore-our-destinations/stations/ontario/biscotasing</t>
        </is>
      </c>
      <c r="Q1600" s="48" t="inlineStr">
        <is>
          <t>🚉</t>
        </is>
      </c>
      <c r="T1600" s="48" t="inlineStr">
        <is>
          <t>Coords resolved 2026-09-06 — Places-verified flag-stop point (upgraded from directory-only).</t>
        </is>
      </c>
      <c r="V1600" s="48" t="inlineStr">
        <is>
          <t>Yes</t>
        </is>
      </c>
      <c r="AA1600" s="39" t="inlineStr">
        <is>
          <t>premise</t>
        </is>
      </c>
    </row>
    <row r="1601">
      <c r="B1601" s="48" t="inlineStr">
        <is>
          <t>Bolkow VIA Rail Station</t>
        </is>
      </c>
      <c r="C1601" s="48" t="inlineStr">
        <is>
          <t>Train Station; VIA Rail; Transit; Flag Stop</t>
        </is>
      </c>
      <c r="O1601" s="88" t="inlineStr">
        <is>
          <t>https://www.viarail.ca/en/explore-our-destinations/stations/ontario/bolkow</t>
        </is>
      </c>
      <c r="Q1601" s="48" t="inlineStr">
        <is>
          <t>🚉</t>
        </is>
      </c>
      <c r="T1601" s="48" t="inlineStr">
        <is>
          <t>Added 2026-09-06 per Laurie; VIA Rail remote flag-stop — not in Places, coordinates unavailable, directory-only (unmapped).</t>
        </is>
      </c>
      <c r="V1601" s="48" t="inlineStr">
        <is>
          <t>Yes</t>
        </is>
      </c>
      <c r="AA1601" s="39" t="inlineStr">
        <is>
          <t>none</t>
        </is>
      </c>
    </row>
    <row r="1602">
      <c r="B1602" s="48" t="inlineStr">
        <is>
          <t>Canyon VIA Rail Station</t>
        </is>
      </c>
      <c r="C1602" s="48" t="inlineStr">
        <is>
          <t>Train Station; VIA Rail; Transit; Flag Stop</t>
        </is>
      </c>
      <c r="O1602" s="88" t="inlineStr">
        <is>
          <t>https://www.viarail.ca/en/explore-our-destinations/stations/ontario/canyon</t>
        </is>
      </c>
      <c r="Q1602" s="48" t="inlineStr">
        <is>
          <t>🚉</t>
        </is>
      </c>
      <c r="T1602" s="48" t="inlineStr">
        <is>
          <t>Added 2026-09-06 per Laurie; VIA Rail remote flag-stop — not in Places, coordinates unavailable, directory-only (unmapped).</t>
        </is>
      </c>
      <c r="V1602" s="48" t="inlineStr">
        <is>
          <t>Yes</t>
        </is>
      </c>
      <c r="AA1602" s="39" t="inlineStr">
        <is>
          <t>none</t>
        </is>
      </c>
    </row>
    <row r="1603">
      <c r="B1603" s="48" t="inlineStr">
        <is>
          <t>Caramat VIA Rail Station</t>
        </is>
      </c>
      <c r="C1603" s="48" t="inlineStr">
        <is>
          <t>Train Station; VIA Rail; Transit</t>
        </is>
      </c>
      <c r="D1603" s="48" t="inlineStr">
        <is>
          <t>Greenstone, ON P0T 1J0</t>
        </is>
      </c>
      <c r="E1603" s="48" t="n">
        <v>49.617783</v>
      </c>
      <c r="F1603" s="48" t="n">
        <v>-86.13815</v>
      </c>
      <c r="O1603" s="88" t="inlineStr">
        <is>
          <t>https://www.viarail.ca/en/explore-our-destinations/stations/ontario/caramat</t>
        </is>
      </c>
      <c r="Q1603" s="48" t="inlineStr">
        <is>
          <t>🚉</t>
        </is>
      </c>
      <c r="T1603" s="48" t="inlineStr">
        <is>
          <t>Coords resolved 2026-09-06 — Places-verified flag-stop point (upgraded from directory-only).</t>
        </is>
      </c>
      <c r="V1603" s="48" t="inlineStr">
        <is>
          <t>Yes</t>
        </is>
      </c>
      <c r="AA1603" s="39" t="inlineStr">
        <is>
          <t>premise</t>
        </is>
      </c>
    </row>
    <row r="1604">
      <c r="B1604" s="48" t="inlineStr">
        <is>
          <t>Cartier VIA Rail Station</t>
        </is>
      </c>
      <c r="C1604" s="48" t="inlineStr">
        <is>
          <t>Train Station; VIA Rail; Transit</t>
        </is>
      </c>
      <c r="D1604" s="48" t="inlineStr">
        <is>
          <t>Sudbury, Unorganized, ON P0M 0B6</t>
        </is>
      </c>
      <c r="E1604" s="48" t="n">
        <v>46.706104</v>
      </c>
      <c r="F1604" s="48" t="n">
        <v>-81.557264</v>
      </c>
      <c r="O1604" s="88" t="inlineStr">
        <is>
          <t>https://www.viarail.ca/en/explore-our-destinations/stations/ontario/cartier</t>
        </is>
      </c>
      <c r="Q1604" s="48" t="inlineStr">
        <is>
          <t>🚉</t>
        </is>
      </c>
      <c r="T1604" s="48" t="inlineStr">
        <is>
          <t>Coords resolved 2026-09-06 — Places-verified flag-stop point (upgraded from directory-only).</t>
        </is>
      </c>
      <c r="V1604" s="48" t="inlineStr">
        <is>
          <t>Yes</t>
        </is>
      </c>
      <c r="AA1604" s="39" t="inlineStr">
        <is>
          <t>premise</t>
        </is>
      </c>
    </row>
    <row r="1605">
      <c r="B1605" s="48" t="inlineStr">
        <is>
          <t>Casselman VIA Rail Station</t>
        </is>
      </c>
      <c r="C1605" s="48" t="inlineStr">
        <is>
          <t>Train Station; VIA Rail; Transit</t>
        </is>
      </c>
      <c r="D1605" s="48" t="inlineStr">
        <is>
          <t>St Joseph St, Casselman, ON K0A 1M0</t>
        </is>
      </c>
      <c r="E1605" s="48" t="n">
        <v>45.3122275</v>
      </c>
      <c r="F1605" s="48" t="n">
        <v>-75.087334</v>
      </c>
      <c r="O1605" s="88" t="inlineStr">
        <is>
          <t>https://www.viarail.ca/en/explore-our-destinations/stations/ontario/casselman</t>
        </is>
      </c>
      <c r="Q1605" s="48" t="inlineStr">
        <is>
          <t>🚉</t>
        </is>
      </c>
      <c r="T1605" s="48" t="inlineStr">
        <is>
          <t>Coords resolved 2026-09-06 — Places-verified flag-stop point (upgraded from directory-only).</t>
        </is>
      </c>
      <c r="V1605" s="48" t="inlineStr">
        <is>
          <t>Yes</t>
        </is>
      </c>
      <c r="AA1605" s="39" t="inlineStr">
        <is>
          <t>premise</t>
        </is>
      </c>
    </row>
    <row r="1606">
      <c r="B1606" s="48" t="inlineStr">
        <is>
          <t>Chelmsford VIA Rail Station</t>
        </is>
      </c>
      <c r="C1606" s="48" t="inlineStr">
        <is>
          <t>Train Station; VIA Rail; Transit</t>
        </is>
      </c>
      <c r="D1606" s="48" t="inlineStr">
        <is>
          <t>Greater Sudbury, ON P0M 1L0</t>
        </is>
      </c>
      <c r="E1606" s="48" t="n">
        <v>46.585767</v>
      </c>
      <c r="F1606" s="48" t="n">
        <v>-81.196787</v>
      </c>
      <c r="O1606" s="88" t="inlineStr">
        <is>
          <t>https://www.viarail.ca/en/explore-our-destinations/stations/ontario/chelmsford</t>
        </is>
      </c>
      <c r="Q1606" s="48" t="inlineStr">
        <is>
          <t>🚉</t>
        </is>
      </c>
      <c r="T1606" s="48" t="inlineStr">
        <is>
          <t>Coords resolved 2026-09-06 — Places-verified flag-stop point (upgraded from directory-only).</t>
        </is>
      </c>
      <c r="V1606" s="48" t="inlineStr">
        <is>
          <t>Yes</t>
        </is>
      </c>
      <c r="AA1606" s="39" t="inlineStr">
        <is>
          <t>premise</t>
        </is>
      </c>
    </row>
    <row r="1607">
      <c r="B1607" s="48" t="inlineStr">
        <is>
          <t>Collins VIA Rail Station</t>
        </is>
      </c>
      <c r="C1607" s="48" t="inlineStr">
        <is>
          <t>Train Station; VIA Rail; Transit</t>
        </is>
      </c>
      <c r="D1607" s="48" t="inlineStr">
        <is>
          <t>Armstrong Station, ON P0T 1A0</t>
        </is>
      </c>
      <c r="E1607" s="48" t="n">
        <v>50.300648</v>
      </c>
      <c r="F1607" s="48" t="n">
        <v>-89.041735</v>
      </c>
      <c r="O1607" s="88" t="inlineStr">
        <is>
          <t>https://www.viarail.ca/en/explore-our-destinations/stations/ontario/collins</t>
        </is>
      </c>
      <c r="Q1607" s="48" t="inlineStr">
        <is>
          <t>🚉</t>
        </is>
      </c>
      <c r="T1607" s="48" t="inlineStr">
        <is>
          <t>Coords resolved 2026-09-06 — Places-verified flag-stop point (upgraded from directory-only).</t>
        </is>
      </c>
      <c r="V1607" s="48" t="inlineStr">
        <is>
          <t>Yes</t>
        </is>
      </c>
      <c r="AA1607" s="39" t="inlineStr">
        <is>
          <t>premise</t>
        </is>
      </c>
    </row>
    <row r="1608">
      <c r="B1608" s="48" t="inlineStr">
        <is>
          <t>Copelands Landing VIA Rail Station</t>
        </is>
      </c>
      <c r="C1608" s="48" t="inlineStr">
        <is>
          <t>Train Station; VIA Rail; Transit</t>
        </is>
      </c>
      <c r="D1608" s="48" t="inlineStr">
        <is>
          <t>Kenora, Unorganized, ON P0Y 1A0</t>
        </is>
      </c>
      <c r="E1608" s="48" t="n">
        <v>49.9174948</v>
      </c>
      <c r="F1608" s="48" t="n">
        <v>-95.0013446</v>
      </c>
      <c r="O1608" s="88" t="inlineStr">
        <is>
          <t>https://www.viarail.ca/en/explore-our-destinations/stations/ontario/copelands-landing</t>
        </is>
      </c>
      <c r="Q1608" s="48" t="inlineStr">
        <is>
          <t>🚉</t>
        </is>
      </c>
      <c r="T1608" s="48" t="inlineStr">
        <is>
          <t>Coords resolved 2026-09-06 — Places-verified flag-stop point (upgraded from directory-only).</t>
        </is>
      </c>
      <c r="V1608" s="48" t="inlineStr">
        <is>
          <t>Yes</t>
        </is>
      </c>
      <c r="AA1608" s="39" t="inlineStr">
        <is>
          <t>premise</t>
        </is>
      </c>
    </row>
    <row r="1609">
      <c r="B1609" s="48" t="inlineStr">
        <is>
          <t>Dalton VIA Rail Station</t>
        </is>
      </c>
      <c r="C1609" s="48" t="inlineStr">
        <is>
          <t>Train Station; VIA Rail; Transit</t>
        </is>
      </c>
      <c r="D1609" s="48" t="inlineStr">
        <is>
          <t>Algoma, Unorganized, ON P0M 2H0</t>
        </is>
      </c>
      <c r="E1609" s="48" t="n">
        <v>48.158228</v>
      </c>
      <c r="F1609" s="48" t="n">
        <v>-84.034513</v>
      </c>
      <c r="O1609" s="88" t="inlineStr">
        <is>
          <t>https://www.viarail.ca/en/explore-our-destinations/stations/ontario/dalton</t>
        </is>
      </c>
      <c r="Q1609" s="48" t="inlineStr">
        <is>
          <t>🚉</t>
        </is>
      </c>
      <c r="T1609" s="48" t="inlineStr">
        <is>
          <t>Coords resolved 2026-09-06 — Places-verified flag-stop point (upgraded from directory-only).</t>
        </is>
      </c>
      <c r="V1609" s="48" t="inlineStr">
        <is>
          <t>Yes</t>
        </is>
      </c>
      <c r="AA1609" s="39" t="inlineStr">
        <is>
          <t>premise</t>
        </is>
      </c>
    </row>
    <row r="1610">
      <c r="B1610" s="48" t="inlineStr">
        <is>
          <t>Devon VIA Rail Station</t>
        </is>
      </c>
      <c r="C1610" s="48" t="inlineStr">
        <is>
          <t>Train Station; VIA Rail; Transit</t>
        </is>
      </c>
      <c r="D1610" s="48" t="inlineStr">
        <is>
          <t>Sudbury, Unorganized, ON P0M 1K0</t>
        </is>
      </c>
      <c r="E1610" s="48" t="n">
        <v>47.759732</v>
      </c>
      <c r="F1610" s="48" t="n">
        <v>-83.36704</v>
      </c>
      <c r="O1610" s="88" t="inlineStr">
        <is>
          <t>https://www.viarail.ca/en/explore-our-destinations/stations/ontario/devon</t>
        </is>
      </c>
      <c r="Q1610" s="48" t="inlineStr">
        <is>
          <t>🚉</t>
        </is>
      </c>
      <c r="T1610" s="48" t="inlineStr">
        <is>
          <t>Coords resolved 2026-09-06 — Places-verified flag-stop point (upgraded from directory-only).</t>
        </is>
      </c>
      <c r="V1610" s="48" t="inlineStr">
        <is>
          <t>Yes</t>
        </is>
      </c>
      <c r="AA1610" s="39" t="inlineStr">
        <is>
          <t>premise</t>
        </is>
      </c>
    </row>
    <row r="1611">
      <c r="B1611" s="48" t="inlineStr">
        <is>
          <t>Elsas VIA Rail Station</t>
        </is>
      </c>
      <c r="C1611" s="48" t="inlineStr">
        <is>
          <t>Train Station; VIA Rail; Transit</t>
        </is>
      </c>
      <c r="D1611" s="48" t="inlineStr">
        <is>
          <t>Algoma, Unorganized, ON P0M 1T0</t>
        </is>
      </c>
      <c r="E1611" s="48" t="n">
        <v>48.521081</v>
      </c>
      <c r="F1611" s="48" t="n">
        <v>-82.90309999999999</v>
      </c>
      <c r="O1611" s="88" t="inlineStr">
        <is>
          <t>https://www.viarail.ca/en/explore-our-destinations/stations/ontario/elsas</t>
        </is>
      </c>
      <c r="Q1611" s="48" t="inlineStr">
        <is>
          <t>🚉</t>
        </is>
      </c>
      <c r="T1611" s="48" t="inlineStr">
        <is>
          <t>Coords resolved 2026-09-06 — Places-verified flag-stop point (upgraded from directory-only).</t>
        </is>
      </c>
      <c r="V1611" s="48" t="inlineStr">
        <is>
          <t>Yes</t>
        </is>
      </c>
      <c r="AA1611" s="39" t="inlineStr">
        <is>
          <t>premise</t>
        </is>
      </c>
    </row>
    <row r="1612">
      <c r="B1612" s="48" t="inlineStr">
        <is>
          <t>Esher VIA Rail Station</t>
        </is>
      </c>
      <c r="C1612" s="48" t="inlineStr">
        <is>
          <t>Train Station; VIA Rail; Transit; Flag Stop</t>
        </is>
      </c>
      <c r="O1612" s="88" t="inlineStr">
        <is>
          <t>https://www.viarail.ca/en/explore-our-destinations/stations/ontario/esher</t>
        </is>
      </c>
      <c r="Q1612" s="48" t="inlineStr">
        <is>
          <t>🚉</t>
        </is>
      </c>
      <c r="T1612" s="48" t="inlineStr">
        <is>
          <t>Added 2026-09-06 per Laurie; VIA Rail remote flag-stop — not in Places, coordinates unavailable, directory-only (unmapped).</t>
        </is>
      </c>
      <c r="V1612" s="48" t="inlineStr">
        <is>
          <t>Yes</t>
        </is>
      </c>
      <c r="AA1612" s="39" t="inlineStr">
        <is>
          <t>none</t>
        </is>
      </c>
    </row>
    <row r="1613">
      <c r="B1613" s="48" t="inlineStr">
        <is>
          <t>Fallowfield VIA Rail Station</t>
        </is>
      </c>
      <c r="C1613" s="48" t="inlineStr">
        <is>
          <t>Train Station; VIA Rail; Transit</t>
        </is>
      </c>
      <c r="D1613" s="48" t="inlineStr">
        <is>
          <t>3347 Fallowfield Rd, Barrhaven, ON K2J 5K9</t>
        </is>
      </c>
      <c r="E1613" s="48" t="n">
        <v>45.2992771</v>
      </c>
      <c r="F1613" s="48" t="n">
        <v>-75.7365782</v>
      </c>
      <c r="O1613" s="88" t="inlineStr">
        <is>
          <t>https://www.viarail.ca/en/explore-our-destinations/stations/ontario/fallowfield</t>
        </is>
      </c>
      <c r="Q1613" s="48" t="inlineStr">
        <is>
          <t>🚉</t>
        </is>
      </c>
      <c r="T1613" s="48" t="inlineStr">
        <is>
          <t>Coords resolved 2026-09-06 — Places-verified flag-stop point (upgraded from directory-only).</t>
        </is>
      </c>
      <c r="V1613" s="48" t="inlineStr">
        <is>
          <t>Yes</t>
        </is>
      </c>
      <c r="AA1613" s="39" t="inlineStr">
        <is>
          <t>premise</t>
        </is>
      </c>
    </row>
    <row r="1614">
      <c r="B1614" s="48" t="inlineStr">
        <is>
          <t>Farlane VIA Rail Station</t>
        </is>
      </c>
      <c r="C1614" s="48" t="inlineStr">
        <is>
          <t>Train Station; VIA Rail; Transit</t>
        </is>
      </c>
      <c r="D1614" s="48" t="inlineStr">
        <is>
          <t>Kenora, Unorganized, ON P0X 1M0</t>
        </is>
      </c>
      <c r="E1614" s="48" t="n">
        <v>50.007073</v>
      </c>
      <c r="F1614" s="48" t="n">
        <v>-94.200478</v>
      </c>
      <c r="O1614" s="88" t="inlineStr">
        <is>
          <t>https://www.viarail.ca/en/explore-our-destinations/stations/ontario/farlane</t>
        </is>
      </c>
      <c r="Q1614" s="48" t="inlineStr">
        <is>
          <t>🚉</t>
        </is>
      </c>
      <c r="T1614" s="48" t="inlineStr">
        <is>
          <t>Coords resolved 2026-09-06 — Places-verified flag-stop point (upgraded from directory-only).</t>
        </is>
      </c>
      <c r="V1614" s="48" t="inlineStr">
        <is>
          <t>Yes</t>
        </is>
      </c>
      <c r="AA1614" s="39" t="inlineStr">
        <is>
          <t>premise</t>
        </is>
      </c>
    </row>
    <row r="1615">
      <c r="B1615" s="48" t="inlineStr">
        <is>
          <t>Felix VIA Rail Station</t>
        </is>
      </c>
      <c r="C1615" s="48" t="inlineStr">
        <is>
          <t>Train Station; VIA Rail; Transit</t>
        </is>
      </c>
      <c r="D1615" s="48" t="inlineStr">
        <is>
          <t>Sudbury, Unorganized, ON P0M 2X0</t>
        </is>
      </c>
      <c r="E1615" s="48" t="n">
        <v>47.20425</v>
      </c>
      <c r="F1615" s="48" t="n">
        <v>-81.407763</v>
      </c>
      <c r="O1615" s="88" t="inlineStr">
        <is>
          <t>https://www.viarail.ca/en/explore-our-destinations/stations/ontario/felix</t>
        </is>
      </c>
      <c r="Q1615" s="48" t="inlineStr">
        <is>
          <t>🚉</t>
        </is>
      </c>
      <c r="T1615" s="48" t="inlineStr">
        <is>
          <t>Coords resolved 2026-09-06 — Places-verified flag-stop point (upgraded from directory-only).</t>
        </is>
      </c>
      <c r="V1615" s="48" t="inlineStr">
        <is>
          <t>Yes</t>
        </is>
      </c>
      <c r="AA1615" s="39" t="inlineStr">
        <is>
          <t>premise</t>
        </is>
      </c>
    </row>
    <row r="1616">
      <c r="B1616" s="48" t="inlineStr">
        <is>
          <t>Ferland VIA Rail Station</t>
        </is>
      </c>
      <c r="C1616" s="48" t="inlineStr">
        <is>
          <t>Train Station; VIA Rail; Transit</t>
        </is>
      </c>
      <c r="D1616" s="48" t="inlineStr">
        <is>
          <t>Thunder Bay, Unorganized, ON P0T 1A0</t>
        </is>
      </c>
      <c r="E1616" s="48" t="n">
        <v>50.3144193</v>
      </c>
      <c r="F1616" s="48" t="n">
        <v>-88.42599010000001</v>
      </c>
      <c r="O1616" s="88" t="inlineStr">
        <is>
          <t>https://www.viarail.ca/en/explore-our-destinations/stations/ontario/ferland</t>
        </is>
      </c>
      <c r="Q1616" s="48" t="inlineStr">
        <is>
          <t>🚉</t>
        </is>
      </c>
      <c r="T1616" s="48" t="inlineStr">
        <is>
          <t>Coords resolved 2026-09-06 — Places-verified flag-stop point (upgraded from directory-only).</t>
        </is>
      </c>
      <c r="V1616" s="48" t="inlineStr">
        <is>
          <t>Yes</t>
        </is>
      </c>
      <c r="AA1616" s="39" t="inlineStr">
        <is>
          <t>premise</t>
        </is>
      </c>
    </row>
    <row r="1617">
      <c r="B1617" s="48" t="inlineStr">
        <is>
          <t>Flindt Landing VIA Rail Station</t>
        </is>
      </c>
      <c r="C1617" s="48" t="inlineStr">
        <is>
          <t>Train Station; VIA Rail; Transit</t>
        </is>
      </c>
      <c r="D1617" s="48" t="inlineStr">
        <is>
          <t>Thunder Bay, Unorganized, ON P0T 1A0</t>
        </is>
      </c>
      <c r="E1617" s="48" t="n">
        <v>50.242603</v>
      </c>
      <c r="F1617" s="48" t="n">
        <v>-90.47761800000001</v>
      </c>
      <c r="O1617" s="88" t="inlineStr">
        <is>
          <t>https://www.viarail.ca/en/explore-our-destinations/stations/ontario/flindt-landing</t>
        </is>
      </c>
      <c r="Q1617" s="48" t="inlineStr">
        <is>
          <t>🚉</t>
        </is>
      </c>
      <c r="T1617" s="48" t="inlineStr">
        <is>
          <t>Coords resolved 2026-09-06 — Places-verified flag-stop point (upgraded from directory-only).</t>
        </is>
      </c>
      <c r="V1617" s="48" t="inlineStr">
        <is>
          <t>Yes</t>
        </is>
      </c>
      <c r="AA1617" s="39" t="inlineStr">
        <is>
          <t>premise</t>
        </is>
      </c>
    </row>
    <row r="1618">
      <c r="B1618" s="48" t="inlineStr">
        <is>
          <t>Foleyet VIA Rail Station</t>
        </is>
      </c>
      <c r="C1618" s="48" t="inlineStr">
        <is>
          <t>Train Station; VIA Rail; Transit</t>
        </is>
      </c>
      <c r="D1618" s="48" t="inlineStr">
        <is>
          <t>Sudbury, Unorganized, ON P0M 1T0</t>
        </is>
      </c>
      <c r="E1618" s="48" t="n">
        <v>48.246841</v>
      </c>
      <c r="F1618" s="48" t="n">
        <v>-82.440259</v>
      </c>
      <c r="O1618" s="88" t="inlineStr">
        <is>
          <t>https://www.viarail.ca/en/explore-our-destinations/stations/ontario/foleyet</t>
        </is>
      </c>
      <c r="Q1618" s="48" t="inlineStr">
        <is>
          <t>🚉</t>
        </is>
      </c>
      <c r="T1618" s="48" t="inlineStr">
        <is>
          <t>Coords resolved 2026-09-06 — Places-verified flag-stop point (upgraded from directory-only).</t>
        </is>
      </c>
      <c r="V1618" s="48" t="inlineStr">
        <is>
          <t>Yes</t>
        </is>
      </c>
      <c r="AA1618" s="39" t="inlineStr">
        <is>
          <t>premise</t>
        </is>
      </c>
    </row>
    <row r="1619">
      <c r="B1619" s="48" t="inlineStr">
        <is>
          <t>Forks VIA Rail Station</t>
        </is>
      </c>
      <c r="C1619" s="48" t="inlineStr">
        <is>
          <t>Train Station; VIA Rail; Transit; Flag Stop</t>
        </is>
      </c>
      <c r="O1619" s="88" t="inlineStr">
        <is>
          <t>https://www.viarail.ca/en/explore-our-destinations/stations/ontario/forks</t>
        </is>
      </c>
      <c r="Q1619" s="48" t="inlineStr">
        <is>
          <t>🚉</t>
        </is>
      </c>
      <c r="T1619" s="48" t="inlineStr">
        <is>
          <t>Added 2026-09-06 per Laurie; VIA Rail remote flag-stop — not in Places, coordinates unavailable, directory-only (unmapped).</t>
        </is>
      </c>
      <c r="V1619" s="48" t="inlineStr">
        <is>
          <t>Yes</t>
        </is>
      </c>
      <c r="AA1619" s="39" t="inlineStr">
        <is>
          <t>none</t>
        </is>
      </c>
    </row>
    <row r="1620">
      <c r="B1620" s="48" t="inlineStr">
        <is>
          <t>Franz VIA Rail Station</t>
        </is>
      </c>
      <c r="C1620" s="48" t="inlineStr">
        <is>
          <t>Train Station; VIA Rail; Transit</t>
        </is>
      </c>
      <c r="D1620" s="48" t="inlineStr">
        <is>
          <t>Algoma, Unorganized, ON P0S 1G0</t>
        </is>
      </c>
      <c r="E1620" s="48" t="n">
        <v>48.465157</v>
      </c>
      <c r="F1620" s="48" t="n">
        <v>-84.41207300000001</v>
      </c>
      <c r="O1620" s="88" t="inlineStr">
        <is>
          <t>https://www.viarail.ca/en/explore-our-destinations/stations/ontario/franz</t>
        </is>
      </c>
      <c r="Q1620" s="48" t="inlineStr">
        <is>
          <t>🚉</t>
        </is>
      </c>
      <c r="T1620" s="48" t="inlineStr">
        <is>
          <t>Coords resolved 2026-09-06 — Places-verified flag-stop point (upgraded from directory-only).</t>
        </is>
      </c>
      <c r="V1620" s="48" t="inlineStr">
        <is>
          <t>Yes</t>
        </is>
      </c>
      <c r="AA1620" s="39" t="inlineStr">
        <is>
          <t>premise</t>
        </is>
      </c>
    </row>
    <row r="1621">
      <c r="B1621" s="48" t="inlineStr">
        <is>
          <t>Girdwood VIA Rail Station</t>
        </is>
      </c>
      <c r="C1621" s="48" t="inlineStr">
        <is>
          <t>Train Station; VIA Rail; Transit</t>
        </is>
      </c>
      <c r="D1621" s="48" t="inlineStr">
        <is>
          <t>Algoma, Unorganized, ON P0L 2P0</t>
        </is>
      </c>
      <c r="E1621" s="48" t="n">
        <v>48.457978</v>
      </c>
      <c r="F1621" s="48" t="n">
        <v>-84.771044</v>
      </c>
      <c r="O1621" s="88" t="inlineStr">
        <is>
          <t>https://www.viarail.ca/en/explore-our-destinations/stations/ontario/girdwood</t>
        </is>
      </c>
      <c r="Q1621" s="48" t="inlineStr">
        <is>
          <t>🚉</t>
        </is>
      </c>
      <c r="T1621" s="48" t="inlineStr">
        <is>
          <t>Coords resolved 2026-09-06 — Places-verified flag-stop point (upgraded from directory-only).</t>
        </is>
      </c>
      <c r="V1621" s="48" t="inlineStr">
        <is>
          <t>Yes</t>
        </is>
      </c>
      <c r="AA1621" s="39" t="inlineStr">
        <is>
          <t>premise</t>
        </is>
      </c>
    </row>
    <row r="1622">
      <c r="B1622" s="48" t="inlineStr">
        <is>
          <t>Gogama VIA Rail Station</t>
        </is>
      </c>
      <c r="C1622" s="48" t="inlineStr">
        <is>
          <t>Train Station; VIA Rail; Transit</t>
        </is>
      </c>
      <c r="D1622" s="48" t="inlineStr">
        <is>
          <t>Sudbury, Unorganized, ON P0M 0C2</t>
        </is>
      </c>
      <c r="E1622" s="48" t="n">
        <v>47.6761105</v>
      </c>
      <c r="F1622" s="48" t="n">
        <v>-81.7237169</v>
      </c>
      <c r="O1622" s="88" t="inlineStr">
        <is>
          <t>https://www.viarail.ca/en/explore-our-destinations/stations/ontario/gogama</t>
        </is>
      </c>
      <c r="Q1622" s="48" t="inlineStr">
        <is>
          <t>🚉</t>
        </is>
      </c>
      <c r="T1622" s="48" t="inlineStr">
        <is>
          <t>Coords resolved 2026-09-06 — Places-verified flag-stop point (upgraded from directory-only).</t>
        </is>
      </c>
      <c r="V1622" s="48" t="inlineStr">
        <is>
          <t>Yes</t>
        </is>
      </c>
      <c r="AA1622" s="39" t="inlineStr">
        <is>
          <t>premise</t>
        </is>
      </c>
    </row>
    <row r="1623">
      <c r="B1623" s="48" t="inlineStr">
        <is>
          <t>Hillsport VIA Rail Station</t>
        </is>
      </c>
      <c r="C1623" s="48" t="inlineStr">
        <is>
          <t>Train Station; VIA Rail; Transit</t>
        </is>
      </c>
      <c r="D1623" s="48" t="inlineStr">
        <is>
          <t>Thunder Bay, Unorganized, ON P0T 2C0</t>
        </is>
      </c>
      <c r="E1623" s="48" t="n">
        <v>49.451026</v>
      </c>
      <c r="F1623" s="48" t="n">
        <v>-85.54803</v>
      </c>
      <c r="O1623" s="88" t="inlineStr">
        <is>
          <t>https://www.viarail.ca/en/explore-our-destinations/stations/ontario/hillsport</t>
        </is>
      </c>
      <c r="Q1623" s="48" t="inlineStr">
        <is>
          <t>🚉</t>
        </is>
      </c>
      <c r="T1623" s="48" t="inlineStr">
        <is>
          <t>Coords resolved 2026-09-06 — Places-verified flag-stop point (upgraded from directory-only).</t>
        </is>
      </c>
      <c r="V1623" s="48" t="inlineStr">
        <is>
          <t>Yes</t>
        </is>
      </c>
      <c r="AA1623" s="39" t="inlineStr">
        <is>
          <t>premise</t>
        </is>
      </c>
    </row>
    <row r="1624">
      <c r="B1624" s="48" t="inlineStr">
        <is>
          <t>Kinogama VIA Rail Station</t>
        </is>
      </c>
      <c r="C1624" s="48" t="inlineStr">
        <is>
          <t>Train Station; VIA Rail; Transit</t>
        </is>
      </c>
      <c r="D1624" s="48" t="inlineStr">
        <is>
          <t>Kinogama, ON P0M 2Z0</t>
        </is>
      </c>
      <c r="E1624" s="48" t="n">
        <v>47.64569</v>
      </c>
      <c r="F1624" s="48" t="n">
        <v>-83.01741800000001</v>
      </c>
      <c r="O1624" s="88" t="inlineStr">
        <is>
          <t>https://www.viarail.ca/en/explore-our-destinations/stations/ontario/kinogama</t>
        </is>
      </c>
      <c r="Q1624" s="48" t="inlineStr">
        <is>
          <t>🚉</t>
        </is>
      </c>
      <c r="T1624" s="48" t="inlineStr">
        <is>
          <t>Coords resolved 2026-09-06 — Places-verified flag-stop point (upgraded from directory-only).</t>
        </is>
      </c>
      <c r="V1624" s="48" t="inlineStr">
        <is>
          <t>Yes</t>
        </is>
      </c>
      <c r="AA1624" s="39" t="inlineStr">
        <is>
          <t>premise</t>
        </is>
      </c>
    </row>
    <row r="1625">
      <c r="B1625" s="48" t="inlineStr">
        <is>
          <t>Kormak VIA Rail Station</t>
        </is>
      </c>
      <c r="C1625" s="48" t="inlineStr">
        <is>
          <t>Train Station; VIA Rail; Transit</t>
        </is>
      </c>
      <c r="D1625" s="48" t="inlineStr">
        <is>
          <t>Sudbury, Unorganized, ON P0M 2Z0</t>
        </is>
      </c>
      <c r="E1625" s="48" t="n">
        <v>47.631224</v>
      </c>
      <c r="F1625" s="48" t="n">
        <v>-82.972526</v>
      </c>
      <c r="O1625" s="88" t="inlineStr">
        <is>
          <t>https://www.viarail.ca/en/explore-our-destinations/stations/ontario/kormak</t>
        </is>
      </c>
      <c r="Q1625" s="48" t="inlineStr">
        <is>
          <t>🚉</t>
        </is>
      </c>
      <c r="T1625" s="48" t="inlineStr">
        <is>
          <t>Coords resolved 2026-09-06 — Places-verified flag-stop point (upgraded from directory-only).</t>
        </is>
      </c>
      <c r="V1625" s="48" t="inlineStr">
        <is>
          <t>Yes</t>
        </is>
      </c>
      <c r="AA1625" s="39" t="inlineStr">
        <is>
          <t>premise</t>
        </is>
      </c>
    </row>
    <row r="1626">
      <c r="B1626" s="48" t="inlineStr">
        <is>
          <t>Laforest VIA Rail Station</t>
        </is>
      </c>
      <c r="C1626" s="48" t="inlineStr">
        <is>
          <t>Train Station; VIA Rail; Transit</t>
        </is>
      </c>
      <c r="D1626" s="48" t="inlineStr">
        <is>
          <t>Sudbury, Unorganized, ON P0M 2X0</t>
        </is>
      </c>
      <c r="E1626" s="48" t="n">
        <v>47.0346826</v>
      </c>
      <c r="F1626" s="48" t="n">
        <v>-81.21421340000001</v>
      </c>
      <c r="O1626" s="88" t="inlineStr">
        <is>
          <t>https://www.viarail.ca/en/explore-our-destinations/stations/ontario/laforest</t>
        </is>
      </c>
      <c r="Q1626" s="48" t="inlineStr">
        <is>
          <t>🚉</t>
        </is>
      </c>
      <c r="T1626" s="48" t="inlineStr">
        <is>
          <t>Coords resolved 2026-09-06 — Places-verified flag-stop point (upgraded from directory-only).</t>
        </is>
      </c>
      <c r="V1626" s="48" t="inlineStr">
        <is>
          <t>Yes</t>
        </is>
      </c>
      <c r="AA1626" s="39" t="inlineStr">
        <is>
          <t>premise</t>
        </is>
      </c>
    </row>
    <row r="1627">
      <c r="B1627" s="48" t="inlineStr">
        <is>
          <t>Larchwood VIA Rail Station</t>
        </is>
      </c>
      <c r="C1627" s="48" t="inlineStr">
        <is>
          <t>Train Station; VIA Rail; Transit</t>
        </is>
      </c>
      <c r="D1627" s="48" t="inlineStr">
        <is>
          <t>Greater Sudbury, ON P0M 1L0</t>
        </is>
      </c>
      <c r="E1627" s="48" t="n">
        <v>46.57262</v>
      </c>
      <c r="F1627" s="48" t="n">
        <v>-81.286303</v>
      </c>
      <c r="O1627" s="88" t="inlineStr">
        <is>
          <t>https://www.viarail.ca/en/explore-our-destinations/stations/ontario/larchwood</t>
        </is>
      </c>
      <c r="Q1627" s="48" t="inlineStr">
        <is>
          <t>🚉</t>
        </is>
      </c>
      <c r="T1627" s="48" t="inlineStr">
        <is>
          <t>Coords resolved 2026-09-06 — Places-verified flag-stop point (upgraded from directory-only).</t>
        </is>
      </c>
      <c r="V1627" s="48" t="inlineStr">
        <is>
          <t>Yes</t>
        </is>
      </c>
      <c r="AA1627" s="39" t="inlineStr">
        <is>
          <t>premise</t>
        </is>
      </c>
    </row>
    <row r="1628">
      <c r="B1628" s="48" t="inlineStr">
        <is>
          <t>Levack VIA Rail Station</t>
        </is>
      </c>
      <c r="C1628" s="48" t="inlineStr">
        <is>
          <t>Train Station; VIA Rail; Transit</t>
        </is>
      </c>
      <c r="D1628" s="48" t="inlineStr">
        <is>
          <t>Greater Sudbury, ON P0M 2C0</t>
        </is>
      </c>
      <c r="E1628" s="48" t="n">
        <v>46.616805</v>
      </c>
      <c r="F1628" s="48" t="n">
        <v>-81.434048</v>
      </c>
      <c r="O1628" s="88" t="inlineStr">
        <is>
          <t>https://www.viarail.ca/en/explore-our-destinations/stations/ontario/levack</t>
        </is>
      </c>
      <c r="Q1628" s="48" t="inlineStr">
        <is>
          <t>🚉</t>
        </is>
      </c>
      <c r="T1628" s="48" t="inlineStr">
        <is>
          <t>Coords resolved 2026-09-06 — Places-verified flag-stop point (upgraded from directory-only).</t>
        </is>
      </c>
      <c r="V1628" s="48" t="inlineStr">
        <is>
          <t>Yes</t>
        </is>
      </c>
      <c r="AA1628" s="39" t="inlineStr">
        <is>
          <t>premise</t>
        </is>
      </c>
    </row>
    <row r="1629">
      <c r="B1629" s="48" t="inlineStr">
        <is>
          <t>Lochalsh VIA Rail Station</t>
        </is>
      </c>
      <c r="C1629" s="48" t="inlineStr">
        <is>
          <t>Train Station; VIA Rail; Transit; Flag Stop</t>
        </is>
      </c>
      <c r="O1629" s="88" t="inlineStr">
        <is>
          <t>https://www.viarail.ca/en/explore-our-destinations/stations/ontario/lochalsh</t>
        </is>
      </c>
      <c r="Q1629" s="48" t="inlineStr">
        <is>
          <t>🚉</t>
        </is>
      </c>
      <c r="T1629" s="48" t="inlineStr">
        <is>
          <t>Added 2026-09-06 per Laurie; VIA Rail remote flag-stop — not in Places, coordinates unavailable, directory-only (unmapped).</t>
        </is>
      </c>
      <c r="V1629" s="48" t="inlineStr">
        <is>
          <t>Yes</t>
        </is>
      </c>
      <c r="AA1629" s="39" t="inlineStr">
        <is>
          <t>none</t>
        </is>
      </c>
    </row>
    <row r="1630">
      <c r="B1630" s="48" t="inlineStr">
        <is>
          <t>Longlac VIA Rail Station</t>
        </is>
      </c>
      <c r="C1630" s="48" t="inlineStr">
        <is>
          <t>Train Station; VIA Rail; Transit</t>
        </is>
      </c>
      <c r="D1630" s="48" t="inlineStr">
        <is>
          <t>Greenstone, ON P0T 2A0</t>
        </is>
      </c>
      <c r="E1630" s="48" t="n">
        <v>49.771858</v>
      </c>
      <c r="F1630" s="48" t="n">
        <v>-86.534975</v>
      </c>
      <c r="O1630" s="88" t="inlineStr">
        <is>
          <t>https://www.viarail.ca/en/explore-our-destinations/stations/ontario/longlac</t>
        </is>
      </c>
      <c r="Q1630" s="48" t="inlineStr">
        <is>
          <t>🚉</t>
        </is>
      </c>
      <c r="T1630" s="48" t="inlineStr">
        <is>
          <t>Coords resolved 2026-09-06 — Places-verified flag-stop point (upgraded from directory-only).</t>
        </is>
      </c>
      <c r="V1630" s="48" t="inlineStr">
        <is>
          <t>Yes</t>
        </is>
      </c>
      <c r="AA1630" s="39" t="inlineStr">
        <is>
          <t>premise</t>
        </is>
      </c>
    </row>
    <row r="1631">
      <c r="B1631" s="48" t="inlineStr">
        <is>
          <t>Malachi VIA Rail Station</t>
        </is>
      </c>
      <c r="C1631" s="48" t="inlineStr">
        <is>
          <t>Train Station; VIA Rail; Transit</t>
        </is>
      </c>
      <c r="D1631" s="48" t="inlineStr">
        <is>
          <t>Kenora, Unorganized, ON P0Y 1A0</t>
        </is>
      </c>
      <c r="E1631" s="48" t="n">
        <v>49.929327</v>
      </c>
      <c r="F1631" s="48" t="n">
        <v>-94.99087590000001</v>
      </c>
      <c r="O1631" s="88" t="inlineStr">
        <is>
          <t>https://www.viarail.ca/en/explore-our-destinations/stations/ontario/malachi</t>
        </is>
      </c>
      <c r="Q1631" s="48" t="inlineStr">
        <is>
          <t>🚉</t>
        </is>
      </c>
      <c r="T1631" s="48" t="inlineStr">
        <is>
          <t>Coords resolved 2026-09-06 — Places-verified flag-stop point (upgraded from directory-only).</t>
        </is>
      </c>
      <c r="V1631" s="48" t="inlineStr">
        <is>
          <t>Yes</t>
        </is>
      </c>
      <c r="AA1631" s="39" t="inlineStr">
        <is>
          <t>premise</t>
        </is>
      </c>
    </row>
    <row r="1632">
      <c r="B1632" s="48" t="inlineStr">
        <is>
          <t>McKee's Camp VIA Rail Station</t>
        </is>
      </c>
      <c r="C1632" s="48" t="inlineStr">
        <is>
          <t>Train Station; VIA Rail; Transit</t>
        </is>
      </c>
      <c r="D1632" s="48" t="inlineStr">
        <is>
          <t>Sudbury, Unorganized, ON P0M 2X0</t>
        </is>
      </c>
      <c r="E1632" s="48" t="n">
        <v>47.10646</v>
      </c>
      <c r="F1632" s="48" t="n">
        <v>-81.25902809999999</v>
      </c>
      <c r="O1632" s="88" t="inlineStr">
        <is>
          <t>https://www.viarail.ca/en/explore-our-destinations/stations/ontario/mckees-camp</t>
        </is>
      </c>
      <c r="Q1632" s="48" t="inlineStr">
        <is>
          <t>🚉</t>
        </is>
      </c>
      <c r="T1632" s="48" t="inlineStr">
        <is>
          <t>Coords resolved 2026-09-06 — Places-verified flag-stop point (upgraded from directory-only).</t>
        </is>
      </c>
      <c r="V1632" s="48" t="inlineStr">
        <is>
          <t>Yes</t>
        </is>
      </c>
      <c r="AA1632" s="39" t="inlineStr">
        <is>
          <t>premise</t>
        </is>
      </c>
    </row>
    <row r="1633">
      <c r="B1633" s="48" t="inlineStr">
        <is>
          <t>Metagama VIA Rail Station</t>
        </is>
      </c>
      <c r="C1633" s="48" t="inlineStr">
        <is>
          <t>Train Station; VIA Rail; Transit</t>
        </is>
      </c>
      <c r="D1633" s="48" t="inlineStr">
        <is>
          <t>Sudbury, Unorganized, ON P0M 2X0</t>
        </is>
      </c>
      <c r="E1633" s="48" t="n">
        <v>47.092646</v>
      </c>
      <c r="F1633" s="48" t="n">
        <v>-81.94363</v>
      </c>
      <c r="O1633" s="88" t="inlineStr">
        <is>
          <t>https://www.viarail.ca/en/explore-our-destinations/stations/ontario/metagama</t>
        </is>
      </c>
      <c r="Q1633" s="48" t="inlineStr">
        <is>
          <t>🚉</t>
        </is>
      </c>
      <c r="T1633" s="48" t="inlineStr">
        <is>
          <t>Coords resolved 2026-09-06 — Places-verified flag-stop point (upgraded from directory-only).</t>
        </is>
      </c>
      <c r="V1633" s="48" t="inlineStr">
        <is>
          <t>Yes</t>
        </is>
      </c>
      <c r="AA1633" s="39" t="inlineStr">
        <is>
          <t>premise</t>
        </is>
      </c>
    </row>
    <row r="1634">
      <c r="B1634" s="48" t="inlineStr">
        <is>
          <t>Minaki VIA Rail Station</t>
        </is>
      </c>
      <c r="C1634" s="48" t="inlineStr">
        <is>
          <t>Train Station; VIA Rail; Transit</t>
        </is>
      </c>
      <c r="D1634" s="48" t="inlineStr">
        <is>
          <t>Kenora, Unorganized, ON P9N 0J2</t>
        </is>
      </c>
      <c r="E1634" s="48" t="n">
        <v>49.9849728</v>
      </c>
      <c r="F1634" s="48" t="n">
        <v>-94.6701568</v>
      </c>
      <c r="O1634" s="88" t="inlineStr">
        <is>
          <t>https://www.viarail.ca/en/explore-our-destinations/stations/ontario/minaki</t>
        </is>
      </c>
      <c r="Q1634" s="48" t="inlineStr">
        <is>
          <t>🚉</t>
        </is>
      </c>
      <c r="T1634" s="48" t="inlineStr">
        <is>
          <t>Coords resolved 2026-09-06 — Places-verified flag-stop point (upgraded from directory-only).</t>
        </is>
      </c>
      <c r="V1634" s="48" t="inlineStr">
        <is>
          <t>Yes</t>
        </is>
      </c>
      <c r="AA1634" s="39" t="inlineStr">
        <is>
          <t>premise</t>
        </is>
      </c>
    </row>
    <row r="1635">
      <c r="B1635" s="48" t="inlineStr">
        <is>
          <t>Missanabie VIA Rail Station</t>
        </is>
      </c>
      <c r="C1635" s="48" t="inlineStr">
        <is>
          <t>Train Station; VIA Rail; Transit</t>
        </is>
      </c>
      <c r="D1635" s="48" t="inlineStr">
        <is>
          <t>Algoma, Unorganized, ON P0M 2H0</t>
        </is>
      </c>
      <c r="E1635" s="48" t="n">
        <v>48.311259</v>
      </c>
      <c r="F1635" s="48" t="n">
        <v>-84.08487100000001</v>
      </c>
      <c r="O1635" s="88" t="inlineStr">
        <is>
          <t>https://www.viarail.ca/en/explore-our-destinations/stations/ontario/missanabie</t>
        </is>
      </c>
      <c r="Q1635" s="48" t="inlineStr">
        <is>
          <t>🚉</t>
        </is>
      </c>
      <c r="T1635" s="48" t="inlineStr">
        <is>
          <t>Coords resolved 2026-09-06 — Places-verified flag-stop point (upgraded from directory-only).</t>
        </is>
      </c>
      <c r="V1635" s="48" t="inlineStr">
        <is>
          <t>Yes</t>
        </is>
      </c>
      <c r="AA1635" s="39" t="inlineStr">
        <is>
          <t>premise</t>
        </is>
      </c>
    </row>
    <row r="1636">
      <c r="B1636" s="48" t="inlineStr">
        <is>
          <t>Mud River VIA Rail Station</t>
        </is>
      </c>
      <c r="C1636" s="48" t="inlineStr">
        <is>
          <t>Train Station; VIA Rail; Transit</t>
        </is>
      </c>
      <c r="D1636" s="48" t="inlineStr">
        <is>
          <t>Thunder Bay, Unorganized, ON P0T 1A0</t>
        </is>
      </c>
      <c r="E1636" s="48" t="n">
        <v>50.3185245</v>
      </c>
      <c r="F1636" s="48" t="n">
        <v>-88.516649</v>
      </c>
      <c r="O1636" s="88" t="inlineStr">
        <is>
          <t>https://www.viarail.ca/en/explore-our-destinations/stations/ontario/mud-river</t>
        </is>
      </c>
      <c r="Q1636" s="48" t="inlineStr">
        <is>
          <t>🚉</t>
        </is>
      </c>
      <c r="T1636" s="48" t="inlineStr">
        <is>
          <t>Coords resolved 2026-09-06 — Places-verified flag-stop point (upgraded from directory-only).</t>
        </is>
      </c>
      <c r="V1636" s="48" t="inlineStr">
        <is>
          <t>Yes</t>
        </is>
      </c>
      <c r="AA1636" s="39" t="inlineStr">
        <is>
          <t>premise</t>
        </is>
      </c>
    </row>
    <row r="1637">
      <c r="B1637" s="48" t="inlineStr">
        <is>
          <t>Musk VIA Rail Station</t>
        </is>
      </c>
      <c r="C1637" s="48" t="inlineStr">
        <is>
          <t>Train Station; VIA Rail; Transit</t>
        </is>
      </c>
      <c r="D1637" s="48" t="inlineStr">
        <is>
          <t>Sudbury, Unorganized, ON P0M 1K0</t>
        </is>
      </c>
      <c r="E1637" s="48" t="n">
        <v>47.949026</v>
      </c>
      <c r="F1637" s="48" t="n">
        <v>-83.707179</v>
      </c>
      <c r="O1637" s="88" t="inlineStr">
        <is>
          <t>https://www.viarail.ca/en/explore-our-destinations/stations/ontario/musk</t>
        </is>
      </c>
      <c r="Q1637" s="48" t="inlineStr">
        <is>
          <t>🚉</t>
        </is>
      </c>
      <c r="T1637" s="48" t="inlineStr">
        <is>
          <t>Coords resolved 2026-09-06 — Places-verified flag-stop point (upgraded from directory-only).</t>
        </is>
      </c>
      <c r="V1637" s="48" t="inlineStr">
        <is>
          <t>Yes</t>
        </is>
      </c>
      <c r="AA1637" s="39" t="inlineStr">
        <is>
          <t>premise</t>
        </is>
      </c>
    </row>
    <row r="1638">
      <c r="B1638" s="48" t="inlineStr">
        <is>
          <t>Nemegos VIA Rail Station</t>
        </is>
      </c>
      <c r="C1638" s="48" t="inlineStr">
        <is>
          <t>Train Station; VIA Rail; Transit</t>
        </is>
      </c>
      <c r="D1638" s="48" t="inlineStr">
        <is>
          <t>Sudbury, Unorganized, ON P0M 1K0</t>
        </is>
      </c>
      <c r="E1638" s="48" t="n">
        <v>47.72532</v>
      </c>
      <c r="F1638" s="48" t="n">
        <v>-83.202617</v>
      </c>
      <c r="O1638" s="88" t="inlineStr">
        <is>
          <t>https://www.viarail.ca/en/explore-our-destinations/stations/ontario/nemegos</t>
        </is>
      </c>
      <c r="Q1638" s="48" t="inlineStr">
        <is>
          <t>🚉</t>
        </is>
      </c>
      <c r="T1638" s="48" t="inlineStr">
        <is>
          <t>Coords resolved 2026-09-06 — Places-verified flag-stop point (upgraded from directory-only).</t>
        </is>
      </c>
      <c r="V1638" s="48" t="inlineStr">
        <is>
          <t>Yes</t>
        </is>
      </c>
      <c r="AA1638" s="39" t="inlineStr">
        <is>
          <t>premise</t>
        </is>
      </c>
    </row>
    <row r="1639">
      <c r="B1639" s="48" t="inlineStr">
        <is>
          <t>Nicholson VIA Rail Station</t>
        </is>
      </c>
      <c r="C1639" s="48" t="inlineStr">
        <is>
          <t>Train Station; VIA Rail; Transit</t>
        </is>
      </c>
      <c r="D1639" s="48" t="inlineStr">
        <is>
          <t>Sudbury, Unorganized, ON P0M 1K0</t>
        </is>
      </c>
      <c r="E1639" s="48" t="n">
        <v>47.957417</v>
      </c>
      <c r="F1639" s="48" t="n">
        <v>-83.765483</v>
      </c>
      <c r="O1639" s="88" t="inlineStr">
        <is>
          <t>https://www.viarail.ca/en/explore-our-destinations/stations/ontario/nicholson</t>
        </is>
      </c>
      <c r="Q1639" s="48" t="inlineStr">
        <is>
          <t>🚉</t>
        </is>
      </c>
      <c r="T1639" s="48" t="inlineStr">
        <is>
          <t>Coords resolved 2026-09-06 — Places-verified flag-stop point (upgraded from directory-only).</t>
        </is>
      </c>
      <c r="V1639" s="48" t="inlineStr">
        <is>
          <t>Yes</t>
        </is>
      </c>
      <c r="AA1639" s="39" t="inlineStr">
        <is>
          <t>premise</t>
        </is>
      </c>
    </row>
    <row r="1640">
      <c r="B1640" s="48" t="inlineStr">
        <is>
          <t>O'Brien VIA Rail Station</t>
        </is>
      </c>
      <c r="C1640" s="48" t="inlineStr">
        <is>
          <t>Train Station; VIA Rail; Transit; Flag Stop</t>
        </is>
      </c>
      <c r="O1640" s="88" t="inlineStr">
        <is>
          <t>https://www.viarail.ca/en/explore-our-destinations/stations/ontario/obrien</t>
        </is>
      </c>
      <c r="Q1640" s="48" t="inlineStr">
        <is>
          <t>🚉</t>
        </is>
      </c>
      <c r="T1640" s="48" t="inlineStr">
        <is>
          <t>Added 2026-09-06 per Laurie; VIA Rail remote flag-stop — not in Places, coordinates unavailable, directory-only (unmapped).</t>
        </is>
      </c>
      <c r="V1640" s="48" t="inlineStr">
        <is>
          <t>Yes</t>
        </is>
      </c>
      <c r="AA1640" s="39" t="inlineStr">
        <is>
          <t>none</t>
        </is>
      </c>
    </row>
    <row r="1641">
      <c r="B1641" s="48" t="inlineStr">
        <is>
          <t>Oba VIA Rail Station</t>
        </is>
      </c>
      <c r="C1641" s="48" t="inlineStr">
        <is>
          <t>Train Station; VIA Rail; Transit</t>
        </is>
      </c>
      <c r="D1641" s="48" t="inlineStr">
        <is>
          <t>Algoma, Unorganized, ON P0L 2P0</t>
        </is>
      </c>
      <c r="E1641" s="48" t="n">
        <v>49.059565</v>
      </c>
      <c r="F1641" s="48" t="n">
        <v>-84.105718</v>
      </c>
      <c r="O1641" s="88" t="inlineStr">
        <is>
          <t>https://www.viarail.ca/en/explore-our-destinations/stations/ontario/oba</t>
        </is>
      </c>
      <c r="Q1641" s="48" t="inlineStr">
        <is>
          <t>🚉</t>
        </is>
      </c>
      <c r="T1641" s="48" t="inlineStr">
        <is>
          <t>Coords resolved 2026-09-06 — Places-verified flag-stop point (upgraded from directory-only).</t>
        </is>
      </c>
      <c r="V1641" s="48" t="inlineStr">
        <is>
          <t>Yes</t>
        </is>
      </c>
      <c r="AA1641" s="39" t="inlineStr">
        <is>
          <t>premise</t>
        </is>
      </c>
    </row>
    <row r="1642">
      <c r="B1642" s="48" t="inlineStr">
        <is>
          <t>Ottermere VIA Rail Station</t>
        </is>
      </c>
      <c r="C1642" s="48" t="inlineStr">
        <is>
          <t>Train Station; VIA Rail; Transit</t>
        </is>
      </c>
      <c r="D1642" s="48" t="inlineStr">
        <is>
          <t>Kenora, Unorganized, ON P0X 1P0</t>
        </is>
      </c>
      <c r="E1642" s="48" t="n">
        <v>49.924212</v>
      </c>
      <c r="F1642" s="48" t="n">
        <v>-94.935315</v>
      </c>
      <c r="O1642" s="88" t="inlineStr">
        <is>
          <t>https://www.viarail.ca/en/explore-our-destinations/stations/ontario/ottermere</t>
        </is>
      </c>
      <c r="Q1642" s="48" t="inlineStr">
        <is>
          <t>🚉</t>
        </is>
      </c>
      <c r="T1642" s="48" t="inlineStr">
        <is>
          <t>Coords resolved 2026-09-06 — Places-verified flag-stop point (upgraded from directory-only).</t>
        </is>
      </c>
      <c r="V1642" s="48" t="inlineStr">
        <is>
          <t>Yes</t>
        </is>
      </c>
      <c r="AA1642" s="39" t="inlineStr">
        <is>
          <t>premise</t>
        </is>
      </c>
    </row>
    <row r="1643">
      <c r="B1643" s="48" t="inlineStr">
        <is>
          <t>Parry Sound Station Gallery VIA Rail Station</t>
        </is>
      </c>
      <c r="C1643" s="48" t="inlineStr">
        <is>
          <t>Train Station; VIA Rail; Transit</t>
        </is>
      </c>
      <c r="D1643" s="48" t="inlineStr">
        <is>
          <t>1 Avenue Rd, Parry Sound, ON P2A 2A6</t>
        </is>
      </c>
      <c r="E1643" s="48" t="n">
        <v>45.3459084</v>
      </c>
      <c r="F1643" s="48" t="n">
        <v>-80.0380182</v>
      </c>
      <c r="O1643" s="88" t="inlineStr">
        <is>
          <t>https://www.viarail.ca/en/explore-our-destinations/stations/ontario/parry-sound-station-gallery</t>
        </is>
      </c>
      <c r="Q1643" s="48" t="inlineStr">
        <is>
          <t>🚉</t>
        </is>
      </c>
      <c r="T1643" s="48" t="inlineStr">
        <is>
          <t>Coords resolved 2026-09-06 — Places-verified flag-stop point (upgraded from directory-only).</t>
        </is>
      </c>
      <c r="V1643" s="48" t="inlineStr">
        <is>
          <t>Yes</t>
        </is>
      </c>
      <c r="AA1643" s="39" t="inlineStr">
        <is>
          <t>premise</t>
        </is>
      </c>
    </row>
    <row r="1644">
      <c r="B1644" s="48" t="inlineStr">
        <is>
          <t>Pogamasing VIA Rail Station</t>
        </is>
      </c>
      <c r="C1644" s="48" t="inlineStr">
        <is>
          <t>Train Station; VIA Rail; Transit</t>
        </is>
      </c>
      <c r="D1644" s="48" t="inlineStr">
        <is>
          <t>Sudbury, Unorganized, ON P0M 0B6</t>
        </is>
      </c>
      <c r="E1644" s="48" t="n">
        <v>46.908917</v>
      </c>
      <c r="F1644" s="48" t="n">
        <v>-81.773197</v>
      </c>
      <c r="O1644" s="88" t="inlineStr">
        <is>
          <t>https://www.viarail.ca/en/explore-our-destinations/stations/ontario/pogamasing</t>
        </is>
      </c>
      <c r="Q1644" s="48" t="inlineStr">
        <is>
          <t>🚉</t>
        </is>
      </c>
      <c r="T1644" s="48" t="inlineStr">
        <is>
          <t>Coords resolved 2026-09-06 — Places-verified flag-stop point (upgraded from directory-only).</t>
        </is>
      </c>
      <c r="V1644" s="48" t="inlineStr">
        <is>
          <t>Yes</t>
        </is>
      </c>
      <c r="AA1644" s="39" t="inlineStr">
        <is>
          <t>premise</t>
        </is>
      </c>
    </row>
    <row r="1645">
      <c r="B1645" s="48" t="inlineStr">
        <is>
          <t>Ramsey VIA Rail Station</t>
        </is>
      </c>
      <c r="C1645" s="48" t="inlineStr">
        <is>
          <t>Train Station; VIA Rail; Transit</t>
        </is>
      </c>
      <c r="D1645" s="48" t="inlineStr">
        <is>
          <t>Sudbury, Unorganized, ON P0M 2S0</t>
        </is>
      </c>
      <c r="E1645" s="48" t="n">
        <v>47.446379</v>
      </c>
      <c r="F1645" s="48" t="n">
        <v>-82.338701</v>
      </c>
      <c r="O1645" s="88" t="inlineStr">
        <is>
          <t>https://www.viarail.ca/en/explore-our-destinations/stations/ontario/ramsey</t>
        </is>
      </c>
      <c r="Q1645" s="48" t="inlineStr">
        <is>
          <t>🚉</t>
        </is>
      </c>
      <c r="T1645" s="48" t="inlineStr">
        <is>
          <t>Coords resolved 2026-09-06 — Places-verified flag-stop point (upgraded from directory-only).</t>
        </is>
      </c>
      <c r="V1645" s="48" t="inlineStr">
        <is>
          <t>Yes</t>
        </is>
      </c>
      <c r="AA1645" s="39" t="inlineStr">
        <is>
          <t>premise</t>
        </is>
      </c>
    </row>
    <row r="1646">
      <c r="B1646" s="48" t="inlineStr">
        <is>
          <t>Red Lake Road VIA Rail Station</t>
        </is>
      </c>
      <c r="C1646" s="48" t="inlineStr">
        <is>
          <t>Train Station; VIA Rail; Transit</t>
        </is>
      </c>
      <c r="D1646" s="48" t="inlineStr">
        <is>
          <t>Kenora, Unorganized, ON P0V 2L0</t>
        </is>
      </c>
      <c r="E1646" s="48" t="n">
        <v>49.973263</v>
      </c>
      <c r="F1646" s="48" t="n">
        <v>-93.357647</v>
      </c>
      <c r="O1646" s="88" t="inlineStr">
        <is>
          <t>https://www.viarail.ca/en/explore-our-destinations/stations/ontario/red-lake-road</t>
        </is>
      </c>
      <c r="Q1646" s="48" t="inlineStr">
        <is>
          <t>🚉</t>
        </is>
      </c>
      <c r="T1646" s="48" t="inlineStr">
        <is>
          <t>Coords resolved 2026-09-06 — Places-verified flag-stop point (upgraded from directory-only).</t>
        </is>
      </c>
      <c r="V1646" s="48" t="inlineStr">
        <is>
          <t>Yes</t>
        </is>
      </c>
      <c r="AA1646" s="39" t="inlineStr">
        <is>
          <t>premise</t>
        </is>
      </c>
    </row>
    <row r="1647">
      <c r="B1647" s="48" t="inlineStr">
        <is>
          <t>Redditt VIA Rail Station</t>
        </is>
      </c>
      <c r="C1647" s="48" t="inlineStr">
        <is>
          <t>Train Station; VIA Rail; Transit</t>
        </is>
      </c>
      <c r="D1647" s="48" t="inlineStr">
        <is>
          <t>8138 Railway St, Redditt, ON P0X 1M0</t>
        </is>
      </c>
      <c r="E1647" s="48" t="n">
        <v>49.978261</v>
      </c>
      <c r="F1647" s="48" t="n">
        <v>-94.39240220000001</v>
      </c>
      <c r="O1647" s="88" t="inlineStr">
        <is>
          <t>https://www.viarail.ca/en/explore-our-destinations/stations/ontario/redditt</t>
        </is>
      </c>
      <c r="Q1647" s="48" t="inlineStr">
        <is>
          <t>🚉</t>
        </is>
      </c>
      <c r="T1647" s="48" t="inlineStr">
        <is>
          <t>Coords resolved 2026-09-06 — Places-verified flag-stop point (upgraded from directory-only).</t>
        </is>
      </c>
      <c r="V1647" s="48" t="inlineStr">
        <is>
          <t>Yes</t>
        </is>
      </c>
      <c r="AA1647" s="39" t="inlineStr">
        <is>
          <t>premise</t>
        </is>
      </c>
    </row>
    <row r="1648">
      <c r="B1648" s="48" t="inlineStr">
        <is>
          <t>Rice Lake VIA Rail Station</t>
        </is>
      </c>
      <c r="C1648" s="48" t="inlineStr">
        <is>
          <t>Train Station; VIA Rail; Transit</t>
        </is>
      </c>
      <c r="D1648" s="48" t="inlineStr">
        <is>
          <t>Kenora, Unorganized, ON P0Y 1A0</t>
        </is>
      </c>
      <c r="E1648" s="48" t="n">
        <v>49.890343</v>
      </c>
      <c r="F1648" s="48" t="n">
        <v>-95.130523</v>
      </c>
      <c r="O1648" s="88" t="inlineStr">
        <is>
          <t>https://www.viarail.ca/en/explore-our-destinations/stations/ontario/rice-lake</t>
        </is>
      </c>
      <c r="Q1648" s="48" t="inlineStr">
        <is>
          <t>🚉</t>
        </is>
      </c>
      <c r="T1648" s="48" t="inlineStr">
        <is>
          <t>Coords resolved 2026-09-06 — Places-verified flag-stop point (upgraded from directory-only).</t>
        </is>
      </c>
      <c r="V1648" s="48" t="inlineStr">
        <is>
          <t>Yes</t>
        </is>
      </c>
      <c r="AA1648" s="39" t="inlineStr">
        <is>
          <t>premise</t>
        </is>
      </c>
    </row>
    <row r="1649">
      <c r="B1649" s="48" t="inlineStr">
        <is>
          <t>Richan VIA Rail Station</t>
        </is>
      </c>
      <c r="C1649" s="48" t="inlineStr">
        <is>
          <t>Train Station; VIA Rail; Transit</t>
        </is>
      </c>
      <c r="D1649" s="48" t="inlineStr">
        <is>
          <t>Kenora, Unorganized, ON P0V 1X0</t>
        </is>
      </c>
      <c r="E1649" s="48" t="n">
        <v>49.9948359</v>
      </c>
      <c r="F1649" s="48" t="n">
        <v>-92.82826470000001</v>
      </c>
      <c r="O1649" s="88" t="inlineStr">
        <is>
          <t>https://www.viarail.ca/en/explore-our-destinations/stations/ontario/richan</t>
        </is>
      </c>
      <c r="Q1649" s="48" t="inlineStr">
        <is>
          <t>🚉</t>
        </is>
      </c>
      <c r="T1649" s="48" t="inlineStr">
        <is>
          <t>Coords resolved 2026-09-06 — Places-verified flag-stop point (upgraded from directory-only).</t>
        </is>
      </c>
      <c r="V1649" s="48" t="inlineStr">
        <is>
          <t>Yes</t>
        </is>
      </c>
      <c r="AA1649" s="39" t="inlineStr">
        <is>
          <t>premise</t>
        </is>
      </c>
    </row>
    <row r="1650">
      <c r="B1650" s="48" t="inlineStr">
        <is>
          <t>Roberts VIA Rail Station</t>
        </is>
      </c>
      <c r="C1650" s="48" t="inlineStr">
        <is>
          <t>Train Station; VIA Rail; Transit</t>
        </is>
      </c>
      <c r="D1650" s="48" t="inlineStr">
        <is>
          <t>Sudbury, Unorganized, ON P0M 1C0</t>
        </is>
      </c>
      <c r="E1650" s="48" t="n">
        <v>47.330224</v>
      </c>
      <c r="F1650" s="48" t="n">
        <v>-82.199461</v>
      </c>
      <c r="O1650" s="88" t="inlineStr">
        <is>
          <t>https://www.viarail.ca/en/explore-our-destinations/stations/ontario/roberts</t>
        </is>
      </c>
      <c r="Q1650" s="48" t="inlineStr">
        <is>
          <t>🚉</t>
        </is>
      </c>
      <c r="T1650" s="48" t="inlineStr">
        <is>
          <t>Coords resolved 2026-09-06 — Places-verified flag-stop point (upgraded from directory-only).</t>
        </is>
      </c>
      <c r="V1650" s="48" t="inlineStr">
        <is>
          <t>Yes</t>
        </is>
      </c>
      <c r="AA1650" s="39" t="inlineStr">
        <is>
          <t>premise</t>
        </is>
      </c>
    </row>
    <row r="1651">
      <c r="B1651" s="48" t="inlineStr">
        <is>
          <t>Ruel VIA Rail Station</t>
        </is>
      </c>
      <c r="C1651" s="48" t="inlineStr">
        <is>
          <t>Train Station; VIA Rail; Transit</t>
        </is>
      </c>
      <c r="D1651" s="48" t="inlineStr">
        <is>
          <t>Sudbury, Unorganized, ON P0M 2X0</t>
        </is>
      </c>
      <c r="E1651" s="48" t="n">
        <v>47.2592166</v>
      </c>
      <c r="F1651" s="48" t="n">
        <v>-81.46784599999999</v>
      </c>
      <c r="O1651" s="88" t="inlineStr">
        <is>
          <t>https://www.viarail.ca/en/explore-our-destinations/stations/ontario/ruel</t>
        </is>
      </c>
      <c r="Q1651" s="48" t="inlineStr">
        <is>
          <t>🚉</t>
        </is>
      </c>
      <c r="T1651" s="48" t="inlineStr">
        <is>
          <t>Coords resolved 2026-09-06 — Places-verified flag-stop point (upgraded from directory-only).</t>
        </is>
      </c>
      <c r="V1651" s="48" t="inlineStr">
        <is>
          <t>Yes</t>
        </is>
      </c>
      <c r="AA1651" s="39" t="inlineStr">
        <is>
          <t>premise</t>
        </is>
      </c>
    </row>
    <row r="1652">
      <c r="B1652" s="48" t="inlineStr">
        <is>
          <t>Savant Lake VIA Rail Station</t>
        </is>
      </c>
      <c r="C1652" s="48" t="inlineStr">
        <is>
          <t>Train Station; VIA Rail; Transit</t>
        </is>
      </c>
      <c r="D1652" s="48" t="inlineStr">
        <is>
          <t>Thunder Bay District, ON P0V 2S0</t>
        </is>
      </c>
      <c r="E1652" s="48" t="n">
        <v>50.23853</v>
      </c>
      <c r="F1652" s="48" t="n">
        <v>-90.7064803</v>
      </c>
      <c r="O1652" s="88" t="inlineStr">
        <is>
          <t>https://www.viarail.ca/en/explore-our-destinations/stations/ontario/savant-lake</t>
        </is>
      </c>
      <c r="Q1652" s="48" t="inlineStr">
        <is>
          <t>🚉</t>
        </is>
      </c>
      <c r="T1652" s="48" t="inlineStr">
        <is>
          <t>Coords resolved 2026-09-06 — Places-verified flag-stop point (upgraded from directory-only).</t>
        </is>
      </c>
      <c r="V1652" s="48" t="inlineStr">
        <is>
          <t>Yes</t>
        </is>
      </c>
      <c r="AA1652" s="39" t="inlineStr">
        <is>
          <t>premise</t>
        </is>
      </c>
    </row>
    <row r="1653">
      <c r="B1653" s="48" t="inlineStr">
        <is>
          <t>Sheahan VIA Rail Station</t>
        </is>
      </c>
      <c r="C1653" s="48" t="inlineStr">
        <is>
          <t>Train Station; VIA Rail; Transit</t>
        </is>
      </c>
      <c r="D1653" s="48" t="inlineStr">
        <is>
          <t>Sudbury, Unorganized, ON P0M 0B6</t>
        </is>
      </c>
      <c r="E1653" s="48" t="n">
        <v>46.940241</v>
      </c>
      <c r="F1653" s="48" t="n">
        <v>-81.797855</v>
      </c>
      <c r="O1653" s="88" t="inlineStr">
        <is>
          <t>https://www.viarail.ca/en/explore-our-destinations/stations/ontario/sheahan</t>
        </is>
      </c>
      <c r="Q1653" s="48" t="inlineStr">
        <is>
          <t>🚉</t>
        </is>
      </c>
      <c r="T1653" s="48" t="inlineStr">
        <is>
          <t>Coords resolved 2026-09-06 — Places-verified flag-stop point (upgraded from directory-only).</t>
        </is>
      </c>
      <c r="V1653" s="48" t="inlineStr">
        <is>
          <t>Yes</t>
        </is>
      </c>
      <c r="AA1653" s="39" t="inlineStr">
        <is>
          <t>premise</t>
        </is>
      </c>
    </row>
    <row r="1654">
      <c r="B1654" s="48" t="inlineStr">
        <is>
          <t>Stralak VIA Rail Station</t>
        </is>
      </c>
      <c r="C1654" s="48" t="inlineStr">
        <is>
          <t>Train Station; VIA Rail; Transit</t>
        </is>
      </c>
      <c r="D1654" s="48" t="inlineStr">
        <is>
          <t>Sudbury, Unorganized, ON P0M 0B6</t>
        </is>
      </c>
      <c r="E1654" s="48" t="n">
        <v>46.804797</v>
      </c>
      <c r="F1654" s="48" t="n">
        <v>-81.68001599999999</v>
      </c>
      <c r="O1654" s="88" t="inlineStr">
        <is>
          <t>https://www.viarail.ca/en/explore-our-destinations/stations/ontario/stralak</t>
        </is>
      </c>
      <c r="Q1654" s="48" t="inlineStr">
        <is>
          <t>🚉</t>
        </is>
      </c>
      <c r="T1654" s="48" t="inlineStr">
        <is>
          <t>Coords resolved 2026-09-06 — Places-verified flag-stop point (upgraded from directory-only).</t>
        </is>
      </c>
      <c r="V1654" s="48" t="inlineStr">
        <is>
          <t>Yes</t>
        </is>
      </c>
      <c r="AA1654" s="39" t="inlineStr">
        <is>
          <t>premise</t>
        </is>
      </c>
    </row>
    <row r="1655">
      <c r="B1655" s="48" t="inlineStr">
        <is>
          <t>Sudbury Jct VIA Rail Station</t>
        </is>
      </c>
      <c r="C1655" s="48" t="inlineStr">
        <is>
          <t>Train Station; VIA Rail; Transit</t>
        </is>
      </c>
      <c r="D1655" s="48" t="inlineStr">
        <is>
          <t>Greater Sudbury, ON P3A 4R7</t>
        </is>
      </c>
      <c r="E1655" s="48" t="n">
        <v>46.5246103</v>
      </c>
      <c r="F1655" s="48" t="n">
        <v>-80.9020862</v>
      </c>
      <c r="O1655" s="88" t="inlineStr">
        <is>
          <t>https://www.viarail.ca/en/explore-our-destinations/stations/ontario/sudbury-jct</t>
        </is>
      </c>
      <c r="Q1655" s="48" t="inlineStr">
        <is>
          <t>🚉</t>
        </is>
      </c>
      <c r="T1655" s="48" t="inlineStr">
        <is>
          <t>Coords resolved 2026-09-06 — Places-verified flag-stop point (upgraded from directory-only).</t>
        </is>
      </c>
      <c r="V1655" s="48" t="inlineStr">
        <is>
          <t>Yes</t>
        </is>
      </c>
      <c r="AA1655" s="39" t="inlineStr">
        <is>
          <t>premise</t>
        </is>
      </c>
    </row>
    <row r="1656">
      <c r="B1656" s="48" t="inlineStr">
        <is>
          <t>Sultan VIA Rail Station</t>
        </is>
      </c>
      <c r="C1656" s="48" t="inlineStr">
        <is>
          <t>Train Station; VIA Rail; Transit</t>
        </is>
      </c>
      <c r="D1656" s="48" t="inlineStr">
        <is>
          <t>Sudbury, Unorganized, ON P0M 2Z0</t>
        </is>
      </c>
      <c r="E1656" s="48" t="n">
        <v>47.594677</v>
      </c>
      <c r="F1656" s="48" t="n">
        <v>-82.772959</v>
      </c>
      <c r="O1656" s="88" t="inlineStr">
        <is>
          <t>https://www.viarail.ca/en/explore-our-destinations/stations/ontario/sultan</t>
        </is>
      </c>
      <c r="Q1656" s="48" t="inlineStr">
        <is>
          <t>🚉</t>
        </is>
      </c>
      <c r="T1656" s="48" t="inlineStr">
        <is>
          <t>Coords resolved 2026-09-06 — Places-verified flag-stop point (upgraded from directory-only).</t>
        </is>
      </c>
      <c r="V1656" s="48" t="inlineStr">
        <is>
          <t>Yes</t>
        </is>
      </c>
      <c r="AA1656" s="39" t="inlineStr">
        <is>
          <t>premise</t>
        </is>
      </c>
    </row>
    <row r="1657">
      <c r="B1657" s="48" t="inlineStr">
        <is>
          <t>Swanson VIA Rail Station</t>
        </is>
      </c>
      <c r="C1657" s="48" t="inlineStr">
        <is>
          <t>Train Station; VIA Rail; Transit; Flag Stop</t>
        </is>
      </c>
      <c r="O1657" s="88" t="inlineStr">
        <is>
          <t>https://www.viarail.ca/en/explore-our-destinations/stations/swanson</t>
        </is>
      </c>
      <c r="Q1657" s="48" t="inlineStr">
        <is>
          <t>🚉</t>
        </is>
      </c>
      <c r="T1657" s="48" t="inlineStr">
        <is>
          <t>Added 2026-09-06 per Laurie; VIA Rail remote flag-stop — not in Places, coordinates unavailable, directory-only (unmapped).</t>
        </is>
      </c>
      <c r="V1657" s="48" t="inlineStr">
        <is>
          <t>Yes</t>
        </is>
      </c>
      <c r="AA1657" s="39" t="inlineStr">
        <is>
          <t>none</t>
        </is>
      </c>
    </row>
    <row r="1658">
      <c r="B1658" s="48" t="inlineStr">
        <is>
          <t>Westree VIA Rail Station</t>
        </is>
      </c>
      <c r="C1658" s="48" t="inlineStr">
        <is>
          <t>Train Station; VIA Rail; Transit</t>
        </is>
      </c>
      <c r="D1658" s="48" t="inlineStr">
        <is>
          <t>Sudbury, Unorganized, ON P0M 2X0</t>
        </is>
      </c>
      <c r="E1658" s="48" t="n">
        <v>47.418601</v>
      </c>
      <c r="F1658" s="48" t="n">
        <v>-81.547963</v>
      </c>
      <c r="O1658" s="88" t="inlineStr">
        <is>
          <t>https://www.viarail.ca/en/explore-our-destinations/stations/ontario/westree</t>
        </is>
      </c>
      <c r="Q1658" s="48" t="inlineStr">
        <is>
          <t>🚉</t>
        </is>
      </c>
      <c r="T1658" s="48" t="inlineStr">
        <is>
          <t>Coords resolved 2026-09-06 — Places-verified flag-stop point (upgraded from directory-only).</t>
        </is>
      </c>
      <c r="V1658" s="48" t="inlineStr">
        <is>
          <t>Yes</t>
        </is>
      </c>
      <c r="AA1658" s="39" t="inlineStr">
        <is>
          <t>premise</t>
        </is>
      </c>
    </row>
    <row r="1659">
      <c r="B1659" s="48" t="inlineStr">
        <is>
          <t>Woman River VIA Rail Station</t>
        </is>
      </c>
      <c r="C1659" s="48" t="inlineStr">
        <is>
          <t>Train Station; VIA Rail; Transit</t>
        </is>
      </c>
      <c r="D1659" s="48" t="inlineStr">
        <is>
          <t>Sudbury, Unorganized, ON P0M 2Z0</t>
        </is>
      </c>
      <c r="E1659" s="48" t="n">
        <v>47.511624</v>
      </c>
      <c r="F1659" s="48" t="n">
        <v>-82.628067</v>
      </c>
      <c r="O1659" s="88" t="inlineStr">
        <is>
          <t>https://www.viarail.ca/en/explore-our-destinations/stations/ontario/woman-river</t>
        </is>
      </c>
      <c r="Q1659" s="48" t="inlineStr">
        <is>
          <t>🚉</t>
        </is>
      </c>
      <c r="T1659" s="48" t="inlineStr">
        <is>
          <t>Coords resolved 2026-09-06 — Places-verified flag-stop point (upgraded from directory-only).</t>
        </is>
      </c>
      <c r="V1659" s="48" t="inlineStr">
        <is>
          <t>Yes</t>
        </is>
      </c>
      <c r="AA1659" s="39" t="inlineStr">
        <is>
          <t>premise</t>
        </is>
      </c>
    </row>
    <row r="1660">
      <c r="B1660" s="48" t="inlineStr">
        <is>
          <t>Edmonton VIA Rail Station</t>
        </is>
      </c>
      <c r="C1660" s="48" t="inlineStr">
        <is>
          <t>Train Station; VIA Rail; Transit</t>
        </is>
      </c>
      <c r="D1660" s="48" t="inlineStr">
        <is>
          <t>12360 121 St NW, Edmonton, AB T5L 5C3</t>
        </is>
      </c>
      <c r="E1660" s="48" t="n">
        <v>53.5788686</v>
      </c>
      <c r="F1660" s="48" t="n">
        <v>-113.5307153</v>
      </c>
      <c r="O1660" s="88" t="inlineStr">
        <is>
          <t>https://www.viarail.ca/en/explore-our-destinations/stations/rockies-and-pacific/edmonton</t>
        </is>
      </c>
      <c r="Q1660" s="48" t="inlineStr">
        <is>
          <t>🚉</t>
        </is>
      </c>
      <c r="T1660" s="48" t="inlineStr">
        <is>
          <t>Added 2026-09-06 per Laurie; VIA Rail station (Alberta, the Canadian); coords Places-verified.</t>
        </is>
      </c>
      <c r="V1660" s="48" t="inlineStr">
        <is>
          <t>Yes</t>
        </is>
      </c>
      <c r="AA1660" s="39" t="inlineStr">
        <is>
          <t>premise</t>
        </is>
      </c>
    </row>
    <row r="1661">
      <c r="B1661" s="48" t="inlineStr">
        <is>
          <t>Edson VIA Rail Station</t>
        </is>
      </c>
      <c r="C1661" s="48" t="inlineStr">
        <is>
          <t>Train Station; VIA Rail; Transit</t>
        </is>
      </c>
      <c r="D1661" s="48" t="inlineStr">
        <is>
          <t>Edson, AB T7E 1V8</t>
        </is>
      </c>
      <c r="E1661" s="48" t="n">
        <v>53.579558</v>
      </c>
      <c r="F1661" s="48" t="n">
        <v>-116.430566</v>
      </c>
      <c r="O1661" s="88" t="inlineStr">
        <is>
          <t>https://www.viarail.ca/en/explore-our-destinations/stations/rockies-and-pacific/edson</t>
        </is>
      </c>
      <c r="Q1661" s="48" t="inlineStr">
        <is>
          <t>🚉</t>
        </is>
      </c>
      <c r="T1661" s="48" t="inlineStr">
        <is>
          <t>Added 2026-09-06 per Laurie; VIA Rail station (Alberta, the Canadian); coords Places-verified.</t>
        </is>
      </c>
      <c r="V1661" s="48" t="inlineStr">
        <is>
          <t>Yes</t>
        </is>
      </c>
      <c r="AA1661" s="39" t="inlineStr">
        <is>
          <t>premise</t>
        </is>
      </c>
    </row>
    <row r="1662">
      <c r="B1662" s="48" t="inlineStr">
        <is>
          <t>Evansburg VIA Rail Station</t>
        </is>
      </c>
      <c r="C1662" s="48" t="inlineStr">
        <is>
          <t>Train Station; VIA Rail; Transit</t>
        </is>
      </c>
      <c r="D1662" s="48" t="inlineStr">
        <is>
          <t>Yellowhead County, AB T0E 0T0</t>
        </is>
      </c>
      <c r="E1662" s="48" t="n">
        <v>53.594514</v>
      </c>
      <c r="F1662" s="48" t="n">
        <v>-115.008595</v>
      </c>
      <c r="O1662" s="88" t="inlineStr">
        <is>
          <t>https://www.viarail.ca/en/explore-our-destinations/stations/rockies-and-pacific/evansburg</t>
        </is>
      </c>
      <c r="Q1662" s="48" t="inlineStr">
        <is>
          <t>🚉</t>
        </is>
      </c>
      <c r="T1662" s="48" t="inlineStr">
        <is>
          <t>Added 2026-09-06 per Laurie; VIA Rail station (Alberta, the Canadian); coords Places-verified.</t>
        </is>
      </c>
      <c r="V1662" s="48" t="inlineStr">
        <is>
          <t>Yes</t>
        </is>
      </c>
      <c r="AA1662" s="39" t="inlineStr">
        <is>
          <t>premise</t>
        </is>
      </c>
    </row>
    <row r="1663">
      <c r="B1663" s="48" t="inlineStr">
        <is>
          <t>Hinton VIA Rail Station</t>
        </is>
      </c>
      <c r="C1663" s="48" t="inlineStr">
        <is>
          <t>Train Station; VIA Rail; Transit</t>
        </is>
      </c>
      <c r="D1663" s="48" t="inlineStr">
        <is>
          <t>Hinton, AB T7V 1T4</t>
        </is>
      </c>
      <c r="E1663" s="48" t="n">
        <v>53.4008454</v>
      </c>
      <c r="F1663" s="48" t="n">
        <v>-117.5879881</v>
      </c>
      <c r="O1663" s="88" t="inlineStr">
        <is>
          <t>https://www.viarail.ca/en/explore-our-destinations/stations/rockies-and-pacific/hinton</t>
        </is>
      </c>
      <c r="Q1663" s="48" t="inlineStr">
        <is>
          <t>🚉</t>
        </is>
      </c>
      <c r="T1663" s="48" t="inlineStr">
        <is>
          <t>Added 2026-09-06 per Laurie; VIA Rail station (Alberta, the Canadian); coords Places-verified.</t>
        </is>
      </c>
      <c r="V1663" s="48" t="inlineStr">
        <is>
          <t>Yes</t>
        </is>
      </c>
      <c r="AA1663" s="39" t="inlineStr">
        <is>
          <t>premise</t>
        </is>
      </c>
    </row>
    <row r="1664">
      <c r="B1664" s="48" t="inlineStr">
        <is>
          <t>Jasper VIA Rail Station</t>
        </is>
      </c>
      <c r="C1664" s="48" t="inlineStr">
        <is>
          <t>Train Station; VIA Rail; Transit</t>
        </is>
      </c>
      <c r="D1664" s="48" t="inlineStr">
        <is>
          <t>607 Connaught Dr, Jasper, AB T0E 1E0</t>
        </is>
      </c>
      <c r="E1664" s="48" t="n">
        <v>52.8761896</v>
      </c>
      <c r="F1664" s="48" t="n">
        <v>-118.0795881</v>
      </c>
      <c r="O1664" s="88" t="inlineStr">
        <is>
          <t>https://www.viarail.ca/en/explore-our-destinations/stations/rockies-and-pacific/jasper</t>
        </is>
      </c>
      <c r="Q1664" s="48" t="inlineStr">
        <is>
          <t>🚉</t>
        </is>
      </c>
      <c r="T1664" s="48" t="inlineStr">
        <is>
          <t>Added 2026-09-06 per Laurie; VIA Rail station (Alberta, the Canadian); coords Places-verified.</t>
        </is>
      </c>
      <c r="V1664" s="48" t="inlineStr">
        <is>
          <t>Yes</t>
        </is>
      </c>
      <c r="AA1664" s="39" t="inlineStr">
        <is>
          <t>premise</t>
        </is>
      </c>
    </row>
    <row r="1665">
      <c r="B1665" s="48" t="inlineStr">
        <is>
          <t>Viking VIA Rail Station</t>
        </is>
      </c>
      <c r="C1665" s="48" t="inlineStr">
        <is>
          <t>Train Station; VIA Rail; Transit</t>
        </is>
      </c>
      <c r="D1665" s="48" t="inlineStr">
        <is>
          <t>Viking, AB T0B 4N0</t>
        </is>
      </c>
      <c r="E1665" s="48" t="n">
        <v>53.092586</v>
      </c>
      <c r="F1665" s="48" t="n">
        <v>-111.778133</v>
      </c>
      <c r="O1665" s="88" t="inlineStr">
        <is>
          <t>https://www.viarail.ca/en/explore-our-destinations/stations/rockies-and-pacific/viking</t>
        </is>
      </c>
      <c r="Q1665" s="48" t="inlineStr">
        <is>
          <t>🚉</t>
        </is>
      </c>
      <c r="T1665" s="48" t="inlineStr">
        <is>
          <t>Added 2026-09-06 per Laurie; VIA Rail station (Alberta, the Canadian); coords Places-verified.</t>
        </is>
      </c>
      <c r="V1665" s="48" t="inlineStr">
        <is>
          <t>Yes</t>
        </is>
      </c>
      <c r="AA1665" s="39" t="inlineStr">
        <is>
          <t>premise</t>
        </is>
      </c>
    </row>
    <row r="1666">
      <c r="B1666" s="48" t="inlineStr">
        <is>
          <t>Wainwright VIA Rail Station</t>
        </is>
      </c>
      <c r="C1666" s="48" t="inlineStr">
        <is>
          <t>Train Station; VIA Rail; Transit</t>
        </is>
      </c>
      <c r="D1666" s="48" t="inlineStr">
        <is>
          <t>Wainwright, AB T9W 1S5</t>
        </is>
      </c>
      <c r="E1666" s="48" t="n">
        <v>52.832862</v>
      </c>
      <c r="F1666" s="48" t="n">
        <v>-110.864573</v>
      </c>
      <c r="O1666" s="88" t="inlineStr">
        <is>
          <t>https://www.viarail.ca/en/explore-our-destinations/stations/rockies-and-pacific/wainwright</t>
        </is>
      </c>
      <c r="Q1666" s="48" t="inlineStr">
        <is>
          <t>🚉</t>
        </is>
      </c>
      <c r="T1666" s="48" t="inlineStr">
        <is>
          <t>Added 2026-09-06 per Laurie; VIA Rail station (Alberta, the Canadian); coords Places-verified.</t>
        </is>
      </c>
      <c r="V1666" s="48" t="inlineStr">
        <is>
          <t>Yes</t>
        </is>
      </c>
      <c r="AA1666" s="39" t="inlineStr">
        <is>
          <t>premise</t>
        </is>
      </c>
    </row>
    <row r="1667">
      <c r="B1667" s="48" t="inlineStr">
        <is>
          <t>Moosonee Ontario Northland Station</t>
        </is>
      </c>
      <c r="C1667" s="48" t="inlineStr">
        <is>
          <t>Train Station; Ontario Northland; Transit</t>
        </is>
      </c>
      <c r="D1667" s="48" t="inlineStr">
        <is>
          <t>2 Railway Ln, Moosonee, ON P0L 1Y0</t>
        </is>
      </c>
      <c r="E1667" s="48" t="n">
        <v>51.275434</v>
      </c>
      <c r="F1667" s="48" t="n">
        <v>-80.64712710000001</v>
      </c>
      <c r="Q1667" s="48" t="inlineStr">
        <is>
          <t>🚉</t>
        </is>
      </c>
      <c r="T1667" s="48" t="inlineStr">
        <is>
          <t>Added 2026-09-06 per Laurie; Ontario Northland station; coords Places-verified.</t>
        </is>
      </c>
      <c r="V1667" s="48" t="inlineStr">
        <is>
          <t>Yes</t>
        </is>
      </c>
      <c r="AA1667" s="39" t="inlineStr">
        <is>
          <t>premise</t>
        </is>
      </c>
    </row>
    <row r="1668">
      <c r="B1668" s="48" t="inlineStr">
        <is>
          <t>Cochrane Ontario Northland Station</t>
        </is>
      </c>
      <c r="C1668" s="48" t="inlineStr">
        <is>
          <t>Train Station; Ontario Northland; Transit</t>
        </is>
      </c>
      <c r="D1668" s="48" t="inlineStr">
        <is>
          <t>200 Railway St, Cochrane, ON P0L 1C0</t>
        </is>
      </c>
      <c r="E1668" s="48" t="n">
        <v>49.0602826</v>
      </c>
      <c r="F1668" s="48" t="n">
        <v>-81.02365229999999</v>
      </c>
      <c r="Q1668" s="48" t="inlineStr">
        <is>
          <t>🚉</t>
        </is>
      </c>
      <c r="T1668" s="48" t="inlineStr">
        <is>
          <t>Added 2026-09-06 per Laurie; Ontario Northland station; coords Places-verified.</t>
        </is>
      </c>
      <c r="V1668" s="48" t="inlineStr">
        <is>
          <t>Yes</t>
        </is>
      </c>
      <c r="AA1668" s="39" t="inlineStr">
        <is>
          <t>premise</t>
        </is>
      </c>
    </row>
    <row r="1669">
      <c r="B1669" s="48" t="inlineStr">
        <is>
          <t>Timmins–Porcupine Ontario Northland Station</t>
        </is>
      </c>
      <c r="C1669" s="48" t="inlineStr">
        <is>
          <t>Train Station; Ontario Northland; Transit</t>
        </is>
      </c>
      <c r="D1669" s="48" t="inlineStr">
        <is>
          <t>54 Spruce St S, Timmins, ON P4N 2M5</t>
        </is>
      </c>
      <c r="E1669" s="48" t="n">
        <v>48.4747986</v>
      </c>
      <c r="F1669" s="48" t="n">
        <v>-81.3268173</v>
      </c>
      <c r="Q1669" s="48" t="inlineStr">
        <is>
          <t>🚉</t>
        </is>
      </c>
      <c r="T1669" s="48" t="inlineStr">
        <is>
          <t>Added 2026-09-06 per Laurie; Ontario Northland station; coords Places-verified.</t>
        </is>
      </c>
      <c r="V1669" s="48" t="inlineStr">
        <is>
          <t>Yes</t>
        </is>
      </c>
      <c r="AA1669" s="39" t="inlineStr">
        <is>
          <t>premise</t>
        </is>
      </c>
    </row>
    <row r="1670">
      <c r="B1670" s="48" t="inlineStr">
        <is>
          <t>Matheson Ontario Northland Station</t>
        </is>
      </c>
      <c r="C1670" s="48" t="inlineStr">
        <is>
          <t>Train Station; Ontario Northland; Transit</t>
        </is>
      </c>
      <c r="D1670" s="48" t="inlineStr">
        <is>
          <t>Black River-Matheson, ON P0K 1N0</t>
        </is>
      </c>
      <c r="E1670" s="48" t="n">
        <v>48.5341687</v>
      </c>
      <c r="F1670" s="48" t="n">
        <v>-80.4655944</v>
      </c>
      <c r="Q1670" s="48" t="inlineStr">
        <is>
          <t>🚉</t>
        </is>
      </c>
      <c r="T1670" s="48" t="inlineStr">
        <is>
          <t>Added 2026-09-06 per Laurie; Ontario Northland station; coords Places-verified.</t>
        </is>
      </c>
      <c r="V1670" s="48" t="inlineStr">
        <is>
          <t>Yes</t>
        </is>
      </c>
      <c r="AA1670" s="39" t="inlineStr">
        <is>
          <t>premise</t>
        </is>
      </c>
    </row>
    <row r="1671">
      <c r="B1671" s="48" t="inlineStr">
        <is>
          <t>Kirkland Lake Ontario Northland Station</t>
        </is>
      </c>
      <c r="C1671" s="48" t="inlineStr">
        <is>
          <t>Train Station; Ontario Northland; Transit</t>
        </is>
      </c>
      <c r="D1671" s="48" t="inlineStr">
        <is>
          <t>150 Government Rd W, Kirkland Lake, ON P2N 3P8</t>
        </is>
      </c>
      <c r="E1671" s="48" t="n">
        <v>48.1478325</v>
      </c>
      <c r="F1671" s="48" t="n">
        <v>-80.0452106</v>
      </c>
      <c r="Q1671" s="48" t="inlineStr">
        <is>
          <t>🚉</t>
        </is>
      </c>
      <c r="T1671" s="48" t="inlineStr">
        <is>
          <t>Added 2026-09-06 per Laurie; Ontario Northland station; coords Places-verified.</t>
        </is>
      </c>
      <c r="V1671" s="48" t="inlineStr">
        <is>
          <t>Yes</t>
        </is>
      </c>
      <c r="AA1671" s="39" t="inlineStr">
        <is>
          <t>premise</t>
        </is>
      </c>
    </row>
    <row r="1672">
      <c r="B1672" s="48" t="inlineStr">
        <is>
          <t>Englehart Ontario Northland Station</t>
        </is>
      </c>
      <c r="C1672" s="48" t="inlineStr">
        <is>
          <t>Train Station; Ontario Northland; Transit</t>
        </is>
      </c>
      <c r="D1672" s="48" t="inlineStr">
        <is>
          <t>1 Railroad St, Englehart, ON P0J 1H0</t>
        </is>
      </c>
      <c r="E1672" s="48" t="n">
        <v>47.8265524</v>
      </c>
      <c r="F1672" s="48" t="n">
        <v>-79.87310909999999</v>
      </c>
      <c r="Q1672" s="48" t="inlineStr">
        <is>
          <t>🚉</t>
        </is>
      </c>
      <c r="T1672" s="48" t="inlineStr">
        <is>
          <t>Added 2026-09-06 per Laurie; Ontario Northland station; coords Places-verified.</t>
        </is>
      </c>
      <c r="V1672" s="48" t="inlineStr">
        <is>
          <t>Yes</t>
        </is>
      </c>
      <c r="AA1672" s="39" t="inlineStr">
        <is>
          <t>premise</t>
        </is>
      </c>
    </row>
    <row r="1673">
      <c r="B1673" s="48" t="inlineStr">
        <is>
          <t>Temiskaming Shores Ontario Northland Station</t>
        </is>
      </c>
      <c r="C1673" s="48" t="inlineStr">
        <is>
          <t>Train Station; Ontario Northland; Transit</t>
        </is>
      </c>
      <c r="D1673" s="48" t="inlineStr">
        <is>
          <t>77 Wellington St S, Temiskaming Shores, ON P0J 1P0</t>
        </is>
      </c>
      <c r="E1673" s="48" t="n">
        <v>47.5055276</v>
      </c>
      <c r="F1673" s="48" t="n">
        <v>-79.67203790000001</v>
      </c>
      <c r="Q1673" s="48" t="inlineStr">
        <is>
          <t>🚉</t>
        </is>
      </c>
      <c r="T1673" s="48" t="inlineStr">
        <is>
          <t>Added 2026-09-06 per Laurie; Ontario Northland station; coords Places-verified.</t>
        </is>
      </c>
      <c r="V1673" s="48" t="inlineStr">
        <is>
          <t>Yes</t>
        </is>
      </c>
      <c r="AA1673" s="39" t="inlineStr">
        <is>
          <t>premise</t>
        </is>
      </c>
    </row>
    <row r="1674">
      <c r="B1674" s="48" t="inlineStr">
        <is>
          <t>Temagami Ontario Northland Station</t>
        </is>
      </c>
      <c r="C1674" s="48" t="inlineStr">
        <is>
          <t>Train Station; Ontario Northland; Transit</t>
        </is>
      </c>
      <c r="D1674" s="48" t="inlineStr">
        <is>
          <t>Temagami, ON P0H 0C4</t>
        </is>
      </c>
      <c r="E1674" s="48" t="n">
        <v>47.0636647</v>
      </c>
      <c r="F1674" s="48" t="n">
        <v>-79.78875789999999</v>
      </c>
      <c r="Q1674" s="48" t="inlineStr">
        <is>
          <t>🚉</t>
        </is>
      </c>
      <c r="T1674" s="48" t="inlineStr">
        <is>
          <t>Added 2026-09-06 per Laurie; Ontario Northland station; coords Places-verified.</t>
        </is>
      </c>
      <c r="V1674" s="48" t="inlineStr">
        <is>
          <t>Yes</t>
        </is>
      </c>
      <c r="AA1674" s="39" t="inlineStr">
        <is>
          <t>premise</t>
        </is>
      </c>
    </row>
    <row r="1675">
      <c r="B1675" s="48" t="inlineStr">
        <is>
          <t>North Bay Ontario Northland Station</t>
        </is>
      </c>
      <c r="C1675" s="48" t="inlineStr">
        <is>
          <t>Train Station; Ontario Northland; Transit</t>
        </is>
      </c>
      <c r="D1675" s="48" t="inlineStr">
        <is>
          <t>100 Station Rd, North Bay, ON P1A 0B7</t>
        </is>
      </c>
      <c r="E1675" s="48" t="n">
        <v>46.3138984</v>
      </c>
      <c r="F1675" s="48" t="n">
        <v>-79.4385461</v>
      </c>
      <c r="Q1675" s="48" t="inlineStr">
        <is>
          <t>🚉</t>
        </is>
      </c>
      <c r="T1675" s="48" t="inlineStr">
        <is>
          <t>Added 2026-09-06 per Laurie; Ontario Northland station; coords Places-verified.</t>
        </is>
      </c>
      <c r="V1675" s="48" t="inlineStr">
        <is>
          <t>Yes</t>
        </is>
      </c>
      <c r="AA1675" s="39" t="inlineStr">
        <is>
          <t>premise</t>
        </is>
      </c>
    </row>
    <row r="1676">
      <c r="B1676" s="48" t="inlineStr">
        <is>
          <t>South River Ontario Northland Station</t>
        </is>
      </c>
      <c r="C1676" s="48" t="inlineStr">
        <is>
          <t>Train Station; Ontario Northland; Transit</t>
        </is>
      </c>
      <c r="D1676" s="48" t="inlineStr">
        <is>
          <t>South River, ON P0A 1X0</t>
        </is>
      </c>
      <c r="E1676" s="48" t="n">
        <v>45.8418262</v>
      </c>
      <c r="F1676" s="48" t="n">
        <v>-79.3753857</v>
      </c>
      <c r="Q1676" s="48" t="inlineStr">
        <is>
          <t>🚉</t>
        </is>
      </c>
      <c r="T1676" s="48" t="inlineStr">
        <is>
          <t>Added 2026-09-06 per Laurie; Ontario Northland station; coords Places-verified.</t>
        </is>
      </c>
      <c r="V1676" s="48" t="inlineStr">
        <is>
          <t>Yes</t>
        </is>
      </c>
      <c r="AA1676" s="39" t="inlineStr">
        <is>
          <t>premise</t>
        </is>
      </c>
    </row>
    <row r="1677">
      <c r="B1677" s="48" t="inlineStr">
        <is>
          <t>Huntsville Ontario Northland Station</t>
        </is>
      </c>
      <c r="C1677" s="48" t="inlineStr">
        <is>
          <t>Train Station; Ontario Northland; Transit</t>
        </is>
      </c>
      <c r="D1677" s="48" t="inlineStr">
        <is>
          <t>Huntsville, ON P1H 1Y1</t>
        </is>
      </c>
      <c r="E1677" s="48" t="n">
        <v>45.3161921</v>
      </c>
      <c r="F1677" s="48" t="n">
        <v>-79.2398779</v>
      </c>
      <c r="Q1677" s="48" t="inlineStr">
        <is>
          <t>🚉</t>
        </is>
      </c>
      <c r="T1677" s="48" t="inlineStr">
        <is>
          <t>Added 2026-09-06 per Laurie; Ontario Northland station; coords Places-verified.</t>
        </is>
      </c>
      <c r="V1677" s="48" t="inlineStr">
        <is>
          <t>Yes</t>
        </is>
      </c>
      <c r="AA1677" s="39" t="inlineStr">
        <is>
          <t>premise</t>
        </is>
      </c>
    </row>
    <row r="1678">
      <c r="B1678" s="48" t="inlineStr">
        <is>
          <t>Bracebridge Ontario Northland Station</t>
        </is>
      </c>
      <c r="C1678" s="48" t="inlineStr">
        <is>
          <t>Train Station; Ontario Northland; Transit</t>
        </is>
      </c>
      <c r="D1678" s="48" t="inlineStr">
        <is>
          <t>300 Ecclestone Dr, Bracebridge, ON P1L 1G4</t>
        </is>
      </c>
      <c r="E1678" s="48" t="n">
        <v>45.0305684</v>
      </c>
      <c r="F1678" s="48" t="n">
        <v>-79.3135185</v>
      </c>
      <c r="Q1678" s="48" t="inlineStr">
        <is>
          <t>🚉</t>
        </is>
      </c>
      <c r="T1678" s="48" t="inlineStr">
        <is>
          <t>Added 2026-09-06 per Laurie; Ontario Northland station; coords Places-verified.</t>
        </is>
      </c>
      <c r="V1678" s="48" t="inlineStr">
        <is>
          <t>Yes</t>
        </is>
      </c>
      <c r="AA1678" s="39" t="inlineStr">
        <is>
          <t>premise</t>
        </is>
      </c>
    </row>
    <row r="1679">
      <c r="B1679" s="48" t="inlineStr">
        <is>
          <t>Gravenhurst Ontario Northland Station</t>
        </is>
      </c>
      <c r="C1679" s="48" t="inlineStr">
        <is>
          <t>Train Station; Ontario Northland; Transit</t>
        </is>
      </c>
      <c r="D1679" s="48" t="inlineStr">
        <is>
          <t>1501 Second St S, Gravenhurst, ON P1P 1H4</t>
        </is>
      </c>
      <c r="E1679" s="48" t="n">
        <v>44.9201872</v>
      </c>
      <c r="F1679" s="48" t="n">
        <v>-79.3708177</v>
      </c>
      <c r="Q1679" s="48" t="inlineStr">
        <is>
          <t>🚉</t>
        </is>
      </c>
      <c r="T1679" s="48" t="inlineStr">
        <is>
          <t>Added 2026-09-06 per Laurie; Ontario Northland station; coords Places-verified.</t>
        </is>
      </c>
      <c r="V1679" s="48" t="inlineStr">
        <is>
          <t>Yes</t>
        </is>
      </c>
      <c r="AA1679" s="39" t="inlineStr">
        <is>
          <t>premise</t>
        </is>
      </c>
    </row>
    <row r="1680">
      <c r="B1680" s="48" t="inlineStr">
        <is>
          <t>Gormley GO Station</t>
        </is>
      </c>
      <c r="C1680" s="48" t="inlineStr">
        <is>
          <t>Train Station; GO Transit; Transit</t>
        </is>
      </c>
      <c r="D1680" s="48" t="inlineStr">
        <is>
          <t>Gormley, Richmond Hill, ON L4E 0K3</t>
        </is>
      </c>
      <c r="E1680" s="48" t="n">
        <v>43.941582</v>
      </c>
      <c r="F1680" s="48" t="n">
        <v>-79.3989815</v>
      </c>
      <c r="Q1680" s="48" t="inlineStr">
        <is>
          <t>🚉</t>
        </is>
      </c>
      <c r="T1680" s="48" t="inlineStr">
        <is>
          <t>Added 2026-09-06 per Laurie; GO Transit station; coords Places-verified.</t>
        </is>
      </c>
      <c r="V1680" s="48" t="inlineStr">
        <is>
          <t>Yes</t>
        </is>
      </c>
      <c r="AA1680" s="39" t="inlineStr">
        <is>
          <t>premise</t>
        </is>
      </c>
    </row>
    <row r="1681">
      <c r="B1681" s="48" t="inlineStr">
        <is>
          <t>Langstaff GO Station</t>
        </is>
      </c>
      <c r="C1681" s="48" t="inlineStr">
        <is>
          <t>Train Station; GO Transit; Transit</t>
        </is>
      </c>
      <c r="D1681" s="48" t="inlineStr">
        <is>
          <t>10 Red Maple Rd, Thornhill, ON L4B 4K1</t>
        </is>
      </c>
      <c r="E1681" s="48" t="n">
        <v>43.838546</v>
      </c>
      <c r="F1681" s="48" t="n">
        <v>-79.42313900000001</v>
      </c>
      <c r="Q1681" s="48" t="inlineStr">
        <is>
          <t>🚉</t>
        </is>
      </c>
      <c r="T1681" s="48" t="inlineStr">
        <is>
          <t>Added 2026-09-06 per Laurie; GO Transit station; coords Places-verified.</t>
        </is>
      </c>
      <c r="V1681" s="48" t="inlineStr">
        <is>
          <t>Yes</t>
        </is>
      </c>
      <c r="AA1681" s="39" t="inlineStr">
        <is>
          <t>premise</t>
        </is>
      </c>
    </row>
    <row r="1682">
      <c r="B1682" s="48" t="inlineStr">
        <is>
          <t>Biggar VIA Rail Station</t>
        </is>
      </c>
      <c r="C1682" s="48" t="inlineStr">
        <is>
          <t>Train Station; VIA Rail; Transit</t>
        </is>
      </c>
      <c r="D1682" s="48" t="inlineStr">
        <is>
          <t>Biggar, SK S0K 0C1</t>
        </is>
      </c>
      <c r="E1682" s="48" t="n">
        <v>52.0537203</v>
      </c>
      <c r="F1682" s="48" t="n">
        <v>-107.988277</v>
      </c>
      <c r="O1682" s="88" t="inlineStr">
        <is>
          <t>https://www.viarail.ca/en/explore-our-destinations/stations/prairies-and-northern-manitoba/biggar</t>
        </is>
      </c>
      <c r="Q1682" s="48" t="inlineStr">
        <is>
          <t>🚉</t>
        </is>
      </c>
      <c r="T1682" s="48" t="inlineStr">
        <is>
          <t>Added 2026-09-06 per Laurie; VIA Rail station (Prairies); coords Places-verified.</t>
        </is>
      </c>
      <c r="V1682" s="48" t="inlineStr">
        <is>
          <t>Yes</t>
        </is>
      </c>
      <c r="AA1682" s="39" t="inlineStr">
        <is>
          <t>premise</t>
        </is>
      </c>
    </row>
    <row r="1683">
      <c r="B1683" s="48" t="inlineStr">
        <is>
          <t>Canora VIA Rail Station</t>
        </is>
      </c>
      <c r="C1683" s="48" t="inlineStr">
        <is>
          <t>Train Station; VIA Rail; Transit</t>
        </is>
      </c>
      <c r="D1683" s="48" t="inlineStr">
        <is>
          <t>Canora, SK S0A 0L0</t>
        </is>
      </c>
      <c r="E1683" s="48" t="n">
        <v>51.637535</v>
      </c>
      <c r="F1683" s="48" t="n">
        <v>-102.435783</v>
      </c>
      <c r="O1683" s="88" t="inlineStr">
        <is>
          <t>https://www.viarail.ca/en/explore-our-destinations/stations/prairies-and-northern-manitoba/canora</t>
        </is>
      </c>
      <c r="Q1683" s="48" t="inlineStr">
        <is>
          <t>🚉</t>
        </is>
      </c>
      <c r="T1683" s="48" t="inlineStr">
        <is>
          <t>Added 2026-09-06 per Laurie; VIA Rail station (Prairies); coords Places-verified.</t>
        </is>
      </c>
      <c r="V1683" s="48" t="inlineStr">
        <is>
          <t>Yes</t>
        </is>
      </c>
      <c r="AA1683" s="39" t="inlineStr">
        <is>
          <t>premise</t>
        </is>
      </c>
    </row>
    <row r="1684">
      <c r="B1684" s="48" t="inlineStr">
        <is>
          <t>Endeavour VIA Rail Station</t>
        </is>
      </c>
      <c r="C1684" s="48" t="inlineStr">
        <is>
          <t>Train Station; VIA Rail; Transit</t>
        </is>
      </c>
      <c r="D1684" s="48" t="inlineStr">
        <is>
          <t>Endeavour, SK S0A 0W0</t>
        </is>
      </c>
      <c r="E1684" s="48" t="n">
        <v>52.158309</v>
      </c>
      <c r="F1684" s="48" t="n">
        <v>-102.652447</v>
      </c>
      <c r="O1684" s="88" t="inlineStr">
        <is>
          <t>https://www.viarail.ca/en/explore-our-destinations/stations/prairies-and-northern-manitoba/endeavour</t>
        </is>
      </c>
      <c r="Q1684" s="48" t="inlineStr">
        <is>
          <t>🚉</t>
        </is>
      </c>
      <c r="T1684" s="48" t="inlineStr">
        <is>
          <t>Added 2026-09-06 per Laurie; VIA Rail station (Prairies); coords Places-verified.</t>
        </is>
      </c>
      <c r="V1684" s="48" t="inlineStr">
        <is>
          <t>Yes</t>
        </is>
      </c>
      <c r="AA1684" s="39" t="inlineStr">
        <is>
          <t>premise</t>
        </is>
      </c>
    </row>
    <row r="1685">
      <c r="B1685" s="48" t="inlineStr">
        <is>
          <t>Hudson Bay VIA Rail Station</t>
        </is>
      </c>
      <c r="C1685" s="48" t="inlineStr">
        <is>
          <t>Train Station; VIA Rail; Transit</t>
        </is>
      </c>
      <c r="D1685" s="48" t="inlineStr">
        <is>
          <t>Hudson Bay, SK S0E 0Y0</t>
        </is>
      </c>
      <c r="E1685" s="48" t="n">
        <v>52.86315</v>
      </c>
      <c r="F1685" s="48" t="n">
        <v>-102.39676</v>
      </c>
      <c r="O1685" s="88" t="inlineStr">
        <is>
          <t>https://www.viarail.ca/en/explore-our-destinations/stations/prairies-and-northern-manitoba/hudson-bay</t>
        </is>
      </c>
      <c r="Q1685" s="48" t="inlineStr">
        <is>
          <t>🚉</t>
        </is>
      </c>
      <c r="T1685" s="48" t="inlineStr">
        <is>
          <t>Added 2026-09-06 per Laurie; VIA Rail station (Prairies); coords Places-verified.</t>
        </is>
      </c>
      <c r="V1685" s="48" t="inlineStr">
        <is>
          <t>Yes</t>
        </is>
      </c>
      <c r="AA1685" s="39" t="inlineStr">
        <is>
          <t>premise</t>
        </is>
      </c>
    </row>
    <row r="1686">
      <c r="B1686" s="48" t="inlineStr">
        <is>
          <t>Kamsack VIA Rail Station</t>
        </is>
      </c>
      <c r="C1686" s="48" t="inlineStr">
        <is>
          <t>Train Station; VIA Rail; Transit</t>
        </is>
      </c>
      <c r="D1686" s="48" t="inlineStr">
        <is>
          <t>Kamsack, SK S0A 1S0</t>
        </is>
      </c>
      <c r="E1686" s="48" t="n">
        <v>51.5617752</v>
      </c>
      <c r="F1686" s="48" t="n">
        <v>-101.9036329</v>
      </c>
      <c r="O1686" s="88" t="inlineStr">
        <is>
          <t>https://www.viarail.ca/en/explore-our-destinations/stations/prairies-and-northern-manitoba/kamsack</t>
        </is>
      </c>
      <c r="Q1686" s="48" t="inlineStr">
        <is>
          <t>🚉</t>
        </is>
      </c>
      <c r="T1686" s="48" t="inlineStr">
        <is>
          <t>Added 2026-09-06 per Laurie; VIA Rail station (Prairies); coords Places-verified.</t>
        </is>
      </c>
      <c r="V1686" s="48" t="inlineStr">
        <is>
          <t>Yes</t>
        </is>
      </c>
      <c r="AA1686" s="39" t="inlineStr">
        <is>
          <t>premise</t>
        </is>
      </c>
    </row>
    <row r="1687">
      <c r="B1687" s="48" t="inlineStr">
        <is>
          <t>Melville VIA Rail Station</t>
        </is>
      </c>
      <c r="C1687" s="48" t="inlineStr">
        <is>
          <t>Train Station; VIA Rail; Transit</t>
        </is>
      </c>
      <c r="D1687" s="48" t="inlineStr">
        <is>
          <t>128 1 Ave, Melville, SK S0A 2P0</t>
        </is>
      </c>
      <c r="E1687" s="48" t="n">
        <v>50.925676</v>
      </c>
      <c r="F1687" s="48" t="n">
        <v>-102.8060326</v>
      </c>
      <c r="O1687" s="88" t="inlineStr">
        <is>
          <t>https://www.viarail.ca/en/explore-our-destinations/stations/prairies-and-northern-manitoba/melville</t>
        </is>
      </c>
      <c r="Q1687" s="48" t="inlineStr">
        <is>
          <t>🚉</t>
        </is>
      </c>
      <c r="T1687" s="48" t="inlineStr">
        <is>
          <t>Added 2026-09-06 per Laurie; VIA Rail station (Prairies); coords Places-verified.</t>
        </is>
      </c>
      <c r="V1687" s="48" t="inlineStr">
        <is>
          <t>Yes</t>
        </is>
      </c>
      <c r="AA1687" s="39" t="inlineStr">
        <is>
          <t>premise</t>
        </is>
      </c>
    </row>
    <row r="1688">
      <c r="B1688" s="48" t="inlineStr">
        <is>
          <t>Mikado VIA Rail Station</t>
        </is>
      </c>
      <c r="C1688" s="48" t="inlineStr">
        <is>
          <t>Train Station; VIA Rail; Transit</t>
        </is>
      </c>
      <c r="D1688" s="48" t="inlineStr">
        <is>
          <t>Sliding Hills No. 273, SK S0A 2R0</t>
        </is>
      </c>
      <c r="E1688" s="48" t="n">
        <v>51.609176</v>
      </c>
      <c r="F1688" s="48" t="n">
        <v>-102.2657</v>
      </c>
      <c r="O1688" s="88" t="inlineStr">
        <is>
          <t>https://www.viarail.ca/en/explore-our-destinations/stations/prairies-and-northern-manitoba/mikado</t>
        </is>
      </c>
      <c r="Q1688" s="48" t="inlineStr">
        <is>
          <t>🚉</t>
        </is>
      </c>
      <c r="T1688" s="48" t="inlineStr">
        <is>
          <t>Added 2026-09-06 per Laurie; VIA Rail station (Prairies); coords Places-verified.</t>
        </is>
      </c>
      <c r="V1688" s="48" t="inlineStr">
        <is>
          <t>Yes</t>
        </is>
      </c>
      <c r="AA1688" s="39" t="inlineStr">
        <is>
          <t>premise</t>
        </is>
      </c>
    </row>
    <row r="1689">
      <c r="B1689" s="48" t="inlineStr">
        <is>
          <t>Reserve VIA Rail Station</t>
        </is>
      </c>
      <c r="C1689" s="48" t="inlineStr">
        <is>
          <t>Train Station; VIA Rail; Transit</t>
        </is>
      </c>
      <c r="D1689" s="48" t="inlineStr">
        <is>
          <t>Hudson Bay No. 394, SK S0E 1V0</t>
        </is>
      </c>
      <c r="E1689" s="48" t="n">
        <v>52.4708879</v>
      </c>
      <c r="F1689" s="48" t="n">
        <v>-102.6473081</v>
      </c>
      <c r="O1689" s="88" t="inlineStr">
        <is>
          <t>https://www.viarail.ca/en/explore-our-destinations/stations/prairies-and-northern-manitoba/reserve</t>
        </is>
      </c>
      <c r="Q1689" s="48" t="inlineStr">
        <is>
          <t>🚉</t>
        </is>
      </c>
      <c r="T1689" s="48" t="inlineStr">
        <is>
          <t>Added 2026-09-06 per Laurie; VIA Rail station (Prairies); coords Places-verified.</t>
        </is>
      </c>
      <c r="V1689" s="48" t="inlineStr">
        <is>
          <t>Yes</t>
        </is>
      </c>
      <c r="AA1689" s="39" t="inlineStr">
        <is>
          <t>premise</t>
        </is>
      </c>
    </row>
    <row r="1690">
      <c r="B1690" s="48" t="inlineStr">
        <is>
          <t>Saskatoon VIA Rail Station</t>
        </is>
      </c>
      <c r="C1690" s="48" t="inlineStr">
        <is>
          <t>Train Station; VIA Rail; Transit</t>
        </is>
      </c>
      <c r="D1690" s="48" t="inlineStr">
        <is>
          <t>1701 Chappell Dr, Saskatoon, SK S7M 5P5</t>
        </is>
      </c>
      <c r="E1690" s="48" t="n">
        <v>52.104955</v>
      </c>
      <c r="F1690" s="48" t="n">
        <v>-106.7382741</v>
      </c>
      <c r="O1690" s="88" t="inlineStr">
        <is>
          <t>https://www.viarail.ca/en/explore-our-destinations/stations/prairies-and-northern-manitoba/saskatoon</t>
        </is>
      </c>
      <c r="Q1690" s="48" t="inlineStr">
        <is>
          <t>🚉</t>
        </is>
      </c>
      <c r="T1690" s="48" t="inlineStr">
        <is>
          <t>Added 2026-09-06 per Laurie; VIA Rail station (Prairies); coords Places-verified.</t>
        </is>
      </c>
      <c r="V1690" s="48" t="inlineStr">
        <is>
          <t>Yes</t>
        </is>
      </c>
      <c r="AA1690" s="39" t="inlineStr">
        <is>
          <t>premise</t>
        </is>
      </c>
    </row>
    <row r="1691">
      <c r="B1691" s="48" t="inlineStr">
        <is>
          <t>Sturgis VIA Rail Station</t>
        </is>
      </c>
      <c r="C1691" s="48" t="inlineStr">
        <is>
          <t>Train Station; VIA Rail; Transit</t>
        </is>
      </c>
      <c r="D1691" s="48" t="inlineStr">
        <is>
          <t>Sturgis, SK S0A 4A0</t>
        </is>
      </c>
      <c r="E1691" s="48" t="n">
        <v>51.939831</v>
      </c>
      <c r="F1691" s="48" t="n">
        <v>-102.545684</v>
      </c>
      <c r="O1691" s="88" t="inlineStr">
        <is>
          <t>https://www.viarail.ca/en/explore-our-destinations/stations/prairies-and-northern-manitoba/sturgis</t>
        </is>
      </c>
      <c r="Q1691" s="48" t="inlineStr">
        <is>
          <t>🚉</t>
        </is>
      </c>
      <c r="T1691" s="48" t="inlineStr">
        <is>
          <t>Added 2026-09-06 per Laurie; VIA Rail station (Prairies); coords Places-verified.</t>
        </is>
      </c>
      <c r="V1691" s="48" t="inlineStr">
        <is>
          <t>Yes</t>
        </is>
      </c>
      <c r="AA1691" s="39" t="inlineStr">
        <is>
          <t>premise</t>
        </is>
      </c>
    </row>
    <row r="1692">
      <c r="B1692" s="48" t="inlineStr">
        <is>
          <t>Togo VIA Rail Station</t>
        </is>
      </c>
      <c r="C1692" s="48" t="inlineStr">
        <is>
          <t>Train Station; VIA Rail; Transit</t>
        </is>
      </c>
      <c r="D1692" s="48" t="inlineStr">
        <is>
          <t>Togo, SK S0A 4E0</t>
        </is>
      </c>
      <c r="E1692" s="48" t="n">
        <v>51.405047</v>
      </c>
      <c r="F1692" s="48" t="n">
        <v>-101.589712</v>
      </c>
      <c r="O1692" s="88" t="inlineStr">
        <is>
          <t>https://www.viarail.ca/en/explore-our-destinations/stations/prairies-and-northern-manitoba/togo</t>
        </is>
      </c>
      <c r="Q1692" s="48" t="inlineStr">
        <is>
          <t>🚉</t>
        </is>
      </c>
      <c r="T1692" s="48" t="inlineStr">
        <is>
          <t>Added 2026-09-06 per Laurie; VIA Rail station (Prairies); coords Places-verified.</t>
        </is>
      </c>
      <c r="V1692" s="48" t="inlineStr">
        <is>
          <t>Yes</t>
        </is>
      </c>
      <c r="AA1692" s="39" t="inlineStr">
        <is>
          <t>premise</t>
        </is>
      </c>
    </row>
    <row r="1693">
      <c r="B1693" s="48" t="inlineStr">
        <is>
          <t>Unity VIA Rail Station</t>
        </is>
      </c>
      <c r="C1693" s="48" t="inlineStr">
        <is>
          <t>Train Station; VIA Rail; Transit</t>
        </is>
      </c>
      <c r="D1693" s="48" t="inlineStr">
        <is>
          <t>Unity, SK S0K 0H3</t>
        </is>
      </c>
      <c r="E1693" s="48" t="n">
        <v>52.441105</v>
      </c>
      <c r="F1693" s="48" t="n">
        <v>-109.160175</v>
      </c>
      <c r="O1693" s="88" t="inlineStr">
        <is>
          <t>https://www.viarail.ca/en/explore-our-destinations/stations/prairies-and-northern-manitoba/unity</t>
        </is>
      </c>
      <c r="Q1693" s="48" t="inlineStr">
        <is>
          <t>🚉</t>
        </is>
      </c>
      <c r="T1693" s="48" t="inlineStr">
        <is>
          <t>Added 2026-09-06 per Laurie; VIA Rail station (Prairies); coords Places-verified.</t>
        </is>
      </c>
      <c r="V1693" s="48" t="inlineStr">
        <is>
          <t>Yes</t>
        </is>
      </c>
      <c r="AA1693" s="39" t="inlineStr">
        <is>
          <t>premise</t>
        </is>
      </c>
    </row>
    <row r="1694">
      <c r="B1694" s="48" t="inlineStr">
        <is>
          <t>Veregin VIA Rail Station</t>
        </is>
      </c>
      <c r="C1694" s="48" t="inlineStr">
        <is>
          <t>Train Station; VIA Rail; Transit</t>
        </is>
      </c>
      <c r="D1694" s="48" t="inlineStr">
        <is>
          <t>Veregin, SK S0A 4H0</t>
        </is>
      </c>
      <c r="E1694" s="48" t="n">
        <v>51.581365</v>
      </c>
      <c r="F1694" s="48" t="n">
        <v>-102.076856</v>
      </c>
      <c r="O1694" s="88" t="inlineStr">
        <is>
          <t>https://www.viarail.ca/en/explore-our-destinations/stations/prairies-and-northern-manitoba/veregin</t>
        </is>
      </c>
      <c r="Q1694" s="48" t="inlineStr">
        <is>
          <t>🚉</t>
        </is>
      </c>
      <c r="T1694" s="48" t="inlineStr">
        <is>
          <t>Added 2026-09-06 per Laurie; VIA Rail station (Prairies); coords Places-verified.</t>
        </is>
      </c>
      <c r="V1694" s="48" t="inlineStr">
        <is>
          <t>Yes</t>
        </is>
      </c>
      <c r="AA1694" s="39" t="inlineStr">
        <is>
          <t>premise</t>
        </is>
      </c>
    </row>
    <row r="1695">
      <c r="B1695" s="48" t="inlineStr">
        <is>
          <t>Watrous VIA Rail Station</t>
        </is>
      </c>
      <c r="C1695" s="48" t="inlineStr">
        <is>
          <t>Train Station; VIA Rail; Transit</t>
        </is>
      </c>
      <c r="D1695" s="48" t="inlineStr">
        <is>
          <t>Watrous, SK S0K 0A7</t>
        </is>
      </c>
      <c r="E1695" s="48" t="n">
        <v>51.670986</v>
      </c>
      <c r="F1695" s="48" t="n">
        <v>-105.468425</v>
      </c>
      <c r="O1695" s="88" t="inlineStr">
        <is>
          <t>https://www.viarail.ca/en/explore-our-destinations/stations/prairies-and-northern-manitoba/watrous</t>
        </is>
      </c>
      <c r="Q1695" s="48" t="inlineStr">
        <is>
          <t>🚉</t>
        </is>
      </c>
      <c r="T1695" s="48" t="inlineStr">
        <is>
          <t>Added 2026-09-06 per Laurie; VIA Rail station (Prairies); coords Places-verified.</t>
        </is>
      </c>
      <c r="V1695" s="48" t="inlineStr">
        <is>
          <t>Yes</t>
        </is>
      </c>
      <c r="AA1695" s="39" t="inlineStr">
        <is>
          <t>premise</t>
        </is>
      </c>
    </row>
    <row r="1696">
      <c r="B1696" s="48" t="inlineStr">
        <is>
          <t>Amery VIA Rail Station</t>
        </is>
      </c>
      <c r="C1696" s="48" t="inlineStr">
        <is>
          <t>Train Station; VIA Rail; Transit</t>
        </is>
      </c>
      <c r="D1696" s="48" t="inlineStr">
        <is>
          <t>Gillam, MB R0B 1K0</t>
        </is>
      </c>
      <c r="E1696" s="48" t="n">
        <v>56.559037</v>
      </c>
      <c r="F1696" s="48" t="n">
        <v>-94.071896</v>
      </c>
      <c r="O1696" s="88" t="inlineStr">
        <is>
          <t>https://www.viarail.ca/en/explore-our-destinations/stations/prairies-and-northern-manitoba/amery</t>
        </is>
      </c>
      <c r="Q1696" s="48" t="inlineStr">
        <is>
          <t>🚉</t>
        </is>
      </c>
      <c r="T1696" s="48" t="inlineStr">
        <is>
          <t>Added 2026-09-06 per Laurie; VIA Rail station (Manitoba, Bay Line/Canadian); coords Places-verified.</t>
        </is>
      </c>
      <c r="V1696" s="48" t="inlineStr">
        <is>
          <t>Yes</t>
        </is>
      </c>
      <c r="AA1696" s="39" t="inlineStr">
        <is>
          <t>premise</t>
        </is>
      </c>
    </row>
    <row r="1697">
      <c r="B1697" s="48" t="inlineStr">
        <is>
          <t>Bird VIA Rail Station</t>
        </is>
      </c>
      <c r="C1697" s="48" t="inlineStr">
        <is>
          <t>Train Station; VIA Rail; Transit</t>
        </is>
      </c>
      <c r="D1697" s="48" t="inlineStr">
        <is>
          <t>Gillam, MB R0B 1K0</t>
        </is>
      </c>
      <c r="E1697" s="48" t="n">
        <v>56.495287</v>
      </c>
      <c r="F1697" s="48" t="n">
        <v>-94.234842</v>
      </c>
      <c r="O1697" s="88" t="inlineStr">
        <is>
          <t>https://www.viarail.ca/en/explore-our-destinations/stations/prairies-and-northern-manitoba/bird</t>
        </is>
      </c>
      <c r="Q1697" s="48" t="inlineStr">
        <is>
          <t>🚉</t>
        </is>
      </c>
      <c r="T1697" s="48" t="inlineStr">
        <is>
          <t>Added 2026-09-06 per Laurie; VIA Rail station (Manitoba, Bay Line/Canadian); coords Places-verified.</t>
        </is>
      </c>
      <c r="V1697" s="48" t="inlineStr">
        <is>
          <t>Yes</t>
        </is>
      </c>
      <c r="AA1697" s="39" t="inlineStr">
        <is>
          <t>premise</t>
        </is>
      </c>
    </row>
    <row r="1698">
      <c r="B1698" s="48" t="inlineStr">
        <is>
          <t>Brereton Lake VIA Rail Station</t>
        </is>
      </c>
      <c r="C1698" s="48" t="inlineStr">
        <is>
          <t>Train Station; VIA Rail; Transit</t>
        </is>
      </c>
      <c r="D1698" s="48" t="inlineStr">
        <is>
          <t>Manitoba R0E 1R0</t>
        </is>
      </c>
      <c r="E1698" s="48" t="n">
        <v>49.8804356</v>
      </c>
      <c r="F1698" s="48" t="n">
        <v>-95.5306381</v>
      </c>
      <c r="O1698" s="88" t="inlineStr">
        <is>
          <t>https://www.viarail.ca/en/explore-our-destinations/stations/prairies-and-northern-manitoba/brereton-lake</t>
        </is>
      </c>
      <c r="Q1698" s="48" t="inlineStr">
        <is>
          <t>🚉</t>
        </is>
      </c>
      <c r="T1698" s="48" t="inlineStr">
        <is>
          <t>Added 2026-09-06 per Laurie; VIA Rail station (Manitoba, Bay Line/Canadian); coords Places-verified.</t>
        </is>
      </c>
      <c r="V1698" s="48" t="inlineStr">
        <is>
          <t>Yes</t>
        </is>
      </c>
      <c r="AA1698" s="39" t="inlineStr">
        <is>
          <t>premise</t>
        </is>
      </c>
    </row>
    <row r="1699">
      <c r="B1699" s="48" t="inlineStr">
        <is>
          <t>Bridgar VIA Rail Station</t>
        </is>
      </c>
      <c r="C1699" s="48" t="inlineStr">
        <is>
          <t>Train Station; VIA Rail; Transit</t>
        </is>
      </c>
      <c r="D1699" s="48" t="inlineStr">
        <is>
          <t>Manitoba R0B 1E0</t>
        </is>
      </c>
      <c r="E1699" s="48" t="n">
        <v>55.636842</v>
      </c>
      <c r="F1699" s="48" t="n">
        <v>-97.06135</v>
      </c>
      <c r="O1699" s="88" t="inlineStr">
        <is>
          <t>https://www.viarail.ca/en/explore-our-destinations/stations/prairies-and-northern-manitoba/bridgar</t>
        </is>
      </c>
      <c r="Q1699" s="48" t="inlineStr">
        <is>
          <t>🚉</t>
        </is>
      </c>
      <c r="T1699" s="48" t="inlineStr">
        <is>
          <t>Added 2026-09-06 per Laurie; VIA Rail station (Manitoba, Bay Line/Canadian); coords Places-verified.</t>
        </is>
      </c>
      <c r="V1699" s="48" t="inlineStr">
        <is>
          <t>Yes</t>
        </is>
      </c>
      <c r="AA1699" s="39" t="inlineStr">
        <is>
          <t>premise</t>
        </is>
      </c>
    </row>
    <row r="1700">
      <c r="B1700" s="48" t="inlineStr">
        <is>
          <t>Chesnaye VIA Rail Station</t>
        </is>
      </c>
      <c r="C1700" s="48" t="inlineStr">
        <is>
          <t>Train Station; VIA Rail; Transit</t>
        </is>
      </c>
      <c r="D1700" s="48" t="inlineStr">
        <is>
          <t>Manitoba R0B 0E0</t>
        </is>
      </c>
      <c r="E1700" s="48" t="n">
        <v>58.19565</v>
      </c>
      <c r="F1700" s="48" t="n">
        <v>-94.146912</v>
      </c>
      <c r="O1700" s="88" t="inlineStr">
        <is>
          <t>https://www.viarail.ca/en/explore-our-destinations/stations/prairies-and-northern-manitoba/chesnaye</t>
        </is>
      </c>
      <c r="Q1700" s="48" t="inlineStr">
        <is>
          <t>🚉</t>
        </is>
      </c>
      <c r="T1700" s="48" t="inlineStr">
        <is>
          <t>Added 2026-09-06 per Laurie; VIA Rail station (Manitoba, Bay Line/Canadian); coords Places-verified.</t>
        </is>
      </c>
      <c r="V1700" s="48" t="inlineStr">
        <is>
          <t>Yes</t>
        </is>
      </c>
      <c r="AA1700" s="39" t="inlineStr">
        <is>
          <t>premise</t>
        </is>
      </c>
    </row>
    <row r="1701">
      <c r="B1701" s="48" t="inlineStr">
        <is>
          <t>Churchill VIA Rail Station</t>
        </is>
      </c>
      <c r="C1701" s="48" t="inlineStr">
        <is>
          <t>Train Station; VIA Rail; Transit</t>
        </is>
      </c>
      <c r="D1701" s="48" t="inlineStr">
        <is>
          <t>Churchill, MB R0B 0E0</t>
        </is>
      </c>
      <c r="E1701" s="48" t="n">
        <v>58.767797</v>
      </c>
      <c r="F1701" s="48" t="n">
        <v>-94.17455200000001</v>
      </c>
      <c r="O1701" s="88" t="inlineStr">
        <is>
          <t>https://www.viarail.ca/en/explore-our-destinations/stations/prairies-and-northern-manitoba/churchill</t>
        </is>
      </c>
      <c r="Q1701" s="48" t="inlineStr">
        <is>
          <t>🚉</t>
        </is>
      </c>
      <c r="T1701" s="48" t="inlineStr">
        <is>
          <t>Added 2026-09-06 per Laurie; VIA Rail station (Manitoba, Bay Line/Canadian); coords Places-verified.</t>
        </is>
      </c>
      <c r="V1701" s="48" t="inlineStr">
        <is>
          <t>Yes</t>
        </is>
      </c>
      <c r="AA1701" s="39" t="inlineStr">
        <is>
          <t>premise</t>
        </is>
      </c>
    </row>
    <row r="1702">
      <c r="B1702" s="48" t="inlineStr">
        <is>
          <t>Cormorant VIA Rail Station</t>
        </is>
      </c>
      <c r="C1702" s="48" t="inlineStr">
        <is>
          <t>Train Station; VIA Rail; Transit</t>
        </is>
      </c>
      <c r="D1702" s="48" t="inlineStr">
        <is>
          <t>Cormorant, MB R0B 0G0</t>
        </is>
      </c>
      <c r="E1702" s="48" t="n">
        <v>54.2234529</v>
      </c>
      <c r="F1702" s="48" t="n">
        <v>-100.6025866</v>
      </c>
      <c r="O1702" s="88" t="inlineStr">
        <is>
          <t>https://www.viarail.ca/en/explore-our-destinations/stations/prairies-and-northern-manitoba/cormorant</t>
        </is>
      </c>
      <c r="Q1702" s="48" t="inlineStr">
        <is>
          <t>🚉</t>
        </is>
      </c>
      <c r="T1702" s="48" t="inlineStr">
        <is>
          <t>Added 2026-09-06 per Laurie; VIA Rail station (Manitoba, Bay Line/Canadian); coords Places-verified.</t>
        </is>
      </c>
      <c r="V1702" s="48" t="inlineStr">
        <is>
          <t>Yes</t>
        </is>
      </c>
      <c r="AA1702" s="39" t="inlineStr">
        <is>
          <t>premise</t>
        </is>
      </c>
    </row>
    <row r="1703">
      <c r="B1703" s="48" t="inlineStr">
        <is>
          <t>Dauphin VIA Rail Station</t>
        </is>
      </c>
      <c r="C1703" s="48" t="inlineStr">
        <is>
          <t>Train Station; VIA Rail; Transit</t>
        </is>
      </c>
      <c r="D1703" s="48" t="inlineStr">
        <is>
          <t>Dauphin, MB R7N 1G8</t>
        </is>
      </c>
      <c r="E1703" s="48" t="n">
        <v>51.150241</v>
      </c>
      <c r="F1703" s="48" t="n">
        <v>-100.052322</v>
      </c>
      <c r="O1703" s="88" t="inlineStr">
        <is>
          <t>https://www.viarail.ca/en/explore-our-destinations/stations/prairies-and-northern-manitoba/dauphin</t>
        </is>
      </c>
      <c r="Q1703" s="48" t="inlineStr">
        <is>
          <t>🚉</t>
        </is>
      </c>
      <c r="T1703" s="48" t="inlineStr">
        <is>
          <t>Added 2026-09-06 per Laurie; VIA Rail station (Manitoba, Bay Line/Canadian); coords Places-verified.</t>
        </is>
      </c>
      <c r="V1703" s="48" t="inlineStr">
        <is>
          <t>Yes</t>
        </is>
      </c>
      <c r="AA1703" s="39" t="inlineStr">
        <is>
          <t>premise</t>
        </is>
      </c>
    </row>
    <row r="1704">
      <c r="B1704" s="48" t="inlineStr">
        <is>
          <t>Dering VIA Rail Station</t>
        </is>
      </c>
      <c r="C1704" s="48" t="inlineStr">
        <is>
          <t>Train Station; VIA Rail; Transit</t>
        </is>
      </c>
      <c r="D1704" s="48" t="inlineStr">
        <is>
          <t>Manitoba R0B 0G0</t>
        </is>
      </c>
      <c r="E1704" s="48" t="n">
        <v>54.254202</v>
      </c>
      <c r="F1704" s="48" t="n">
        <v>-100.533648</v>
      </c>
      <c r="O1704" s="88" t="inlineStr">
        <is>
          <t>https://www.viarail.ca/en/explore-our-destinations/stations/prairies-and-northern-manitoba/dering</t>
        </is>
      </c>
      <c r="Q1704" s="48" t="inlineStr">
        <is>
          <t>🚉</t>
        </is>
      </c>
      <c r="T1704" s="48" t="inlineStr">
        <is>
          <t>Added 2026-09-06 per Laurie; VIA Rail station (Manitoba, Bay Line/Canadian); coords Places-verified.</t>
        </is>
      </c>
      <c r="V1704" s="48" t="inlineStr">
        <is>
          <t>Yes</t>
        </is>
      </c>
      <c r="AA1704" s="39" t="inlineStr">
        <is>
          <t>premise</t>
        </is>
      </c>
    </row>
    <row r="1705">
      <c r="B1705" s="48" t="inlineStr">
        <is>
          <t>Dyce VIA Rail Station</t>
        </is>
      </c>
      <c r="C1705" s="48" t="inlineStr">
        <is>
          <t>Train Station; VIA Rail; Transit</t>
        </is>
      </c>
      <c r="D1705" s="48" t="inlineStr">
        <is>
          <t>Manitoba R0B 0G0</t>
        </is>
      </c>
      <c r="E1705" s="48" t="n">
        <v>54.368489</v>
      </c>
      <c r="F1705" s="48" t="n">
        <v>-100.159274</v>
      </c>
      <c r="O1705" s="88" t="inlineStr">
        <is>
          <t>https://www.viarail.ca/en/explore-our-destinations/stations/prairies-and-northern-manitoba/dyce</t>
        </is>
      </c>
      <c r="Q1705" s="48" t="inlineStr">
        <is>
          <t>🚉</t>
        </is>
      </c>
      <c r="T1705" s="48" t="inlineStr">
        <is>
          <t>Added 2026-09-06 per Laurie; VIA Rail station (Manitoba, Bay Line/Canadian); coords Places-verified.</t>
        </is>
      </c>
      <c r="V1705" s="48" t="inlineStr">
        <is>
          <t>Yes</t>
        </is>
      </c>
      <c r="AA1705" s="39" t="inlineStr">
        <is>
          <t>premise</t>
        </is>
      </c>
    </row>
    <row r="1706">
      <c r="B1706" s="48" t="inlineStr">
        <is>
          <t>Elma VIA Rail Station</t>
        </is>
      </c>
      <c r="C1706" s="48" t="inlineStr">
        <is>
          <t>Train Station; VIA Rail; Transit</t>
        </is>
      </c>
      <c r="D1706" s="48" t="inlineStr">
        <is>
          <t>Whitemouth, MB R0E 0Z0</t>
        </is>
      </c>
      <c r="E1706" s="48" t="n">
        <v>49.874105</v>
      </c>
      <c r="F1706" s="48" t="n">
        <v>-95.91004700000001</v>
      </c>
      <c r="O1706" s="88" t="inlineStr">
        <is>
          <t>https://www.viarail.ca/en/explore-our-destinations/stations/prairies-and-northern-manitoba/elma</t>
        </is>
      </c>
      <c r="Q1706" s="48" t="inlineStr">
        <is>
          <t>🚉</t>
        </is>
      </c>
      <c r="T1706" s="48" t="inlineStr">
        <is>
          <t>Added 2026-09-06 per Laurie; VIA Rail station (Manitoba, Bay Line/Canadian); coords Places-verified.</t>
        </is>
      </c>
      <c r="V1706" s="48" t="inlineStr">
        <is>
          <t>Yes</t>
        </is>
      </c>
      <c r="AA1706" s="39" t="inlineStr">
        <is>
          <t>premise</t>
        </is>
      </c>
    </row>
    <row r="1707">
      <c r="B1707" s="48" t="inlineStr">
        <is>
          <t>Gilbert Plains VIA Rail Station</t>
        </is>
      </c>
      <c r="C1707" s="48" t="inlineStr">
        <is>
          <t>Train Station; VIA Rail; Transit</t>
        </is>
      </c>
      <c r="D1707" s="48" t="inlineStr">
        <is>
          <t>Gilbert Plains, MB R0L 0X0</t>
        </is>
      </c>
      <c r="E1707" s="48" t="n">
        <v>51.1478</v>
      </c>
      <c r="F1707" s="48" t="n">
        <v>-100.48908</v>
      </c>
      <c r="O1707" s="88" t="inlineStr">
        <is>
          <t>https://www.viarail.ca/en/explore-our-destinations/stations/prairies-and-northern-manitoba/gilbert-plains</t>
        </is>
      </c>
      <c r="Q1707" s="48" t="inlineStr">
        <is>
          <t>🚉</t>
        </is>
      </c>
      <c r="T1707" s="48" t="inlineStr">
        <is>
          <t>Added 2026-09-06 per Laurie; VIA Rail station (Manitoba, Bay Line/Canadian); coords Places-verified.</t>
        </is>
      </c>
      <c r="V1707" s="48" t="inlineStr">
        <is>
          <t>Yes</t>
        </is>
      </c>
      <c r="AA1707" s="39" t="inlineStr">
        <is>
          <t>premise</t>
        </is>
      </c>
    </row>
    <row r="1708">
      <c r="B1708" s="48" t="inlineStr">
        <is>
          <t>Gillam VIA Rail Station</t>
        </is>
      </c>
      <c r="C1708" s="48" t="inlineStr">
        <is>
          <t>Train Station; VIA Rail; Transit</t>
        </is>
      </c>
      <c r="D1708" s="48" t="inlineStr">
        <is>
          <t>Gillam, MB R0B 1K0</t>
        </is>
      </c>
      <c r="E1708" s="48" t="n">
        <v>56.3472882</v>
      </c>
      <c r="F1708" s="48" t="n">
        <v>-94.6995665</v>
      </c>
      <c r="O1708" s="88" t="inlineStr">
        <is>
          <t>https://www.viarail.ca/en/explore-our-destinations/stations/prairies-and-northern-manitoba/gillam</t>
        </is>
      </c>
      <c r="Q1708" s="48" t="inlineStr">
        <is>
          <t>🚉</t>
        </is>
      </c>
      <c r="T1708" s="48" t="inlineStr">
        <is>
          <t>Added 2026-09-06 per Laurie; VIA Rail station (Manitoba, Bay Line/Canadian); coords Places-verified.</t>
        </is>
      </c>
      <c r="V1708" s="48" t="inlineStr">
        <is>
          <t>Yes</t>
        </is>
      </c>
      <c r="AA1708" s="39" t="inlineStr">
        <is>
          <t>premise</t>
        </is>
      </c>
    </row>
    <row r="1709">
      <c r="B1709" s="48" t="inlineStr">
        <is>
          <t>Gladstone VIA Rail Station</t>
        </is>
      </c>
      <c r="C1709" s="48" t="inlineStr">
        <is>
          <t>Train Station; VIA Rail; Transit</t>
        </is>
      </c>
      <c r="D1709" s="48" t="inlineStr">
        <is>
          <t>Gladstone, MB R0J 0T0</t>
        </is>
      </c>
      <c r="E1709" s="48" t="n">
        <v>50.225207</v>
      </c>
      <c r="F1709" s="48" t="n">
        <v>-98.947926</v>
      </c>
      <c r="O1709" s="88" t="inlineStr">
        <is>
          <t>https://www.viarail.ca/en/explore-our-destinations/stations/prairies-and-northern-manitoba/gladstone</t>
        </is>
      </c>
      <c r="Q1709" s="48" t="inlineStr">
        <is>
          <t>🚉</t>
        </is>
      </c>
      <c r="T1709" s="48" t="inlineStr">
        <is>
          <t>Added 2026-09-06 per Laurie; VIA Rail station (Manitoba, Bay Line/Canadian); coords Places-verified.</t>
        </is>
      </c>
      <c r="V1709" s="48" t="inlineStr">
        <is>
          <t>Yes</t>
        </is>
      </c>
      <c r="AA1709" s="39" t="inlineStr">
        <is>
          <t>premise</t>
        </is>
      </c>
    </row>
    <row r="1710">
      <c r="B1710" s="48" t="inlineStr">
        <is>
          <t>Glenella VIA Rail Station</t>
        </is>
      </c>
      <c r="C1710" s="48" t="inlineStr">
        <is>
          <t>Train Station; VIA Rail; Transit</t>
        </is>
      </c>
      <c r="D1710" s="48" t="inlineStr">
        <is>
          <t>Glenella-Lansdowne, MB R0J 0V0</t>
        </is>
      </c>
      <c r="E1710" s="48" t="n">
        <v>50.554178</v>
      </c>
      <c r="F1710" s="48" t="n">
        <v>-99.19292299999999</v>
      </c>
      <c r="O1710" s="88" t="inlineStr">
        <is>
          <t>https://www.viarail.ca/en/explore-our-destinations/stations/prairies-and-northern-manitoba/glenella</t>
        </is>
      </c>
      <c r="Q1710" s="48" t="inlineStr">
        <is>
          <t>🚉</t>
        </is>
      </c>
      <c r="T1710" s="48" t="inlineStr">
        <is>
          <t>Added 2026-09-06 per Laurie; VIA Rail station (Manitoba, Bay Line/Canadian); coords Places-verified.</t>
        </is>
      </c>
      <c r="V1710" s="48" t="inlineStr">
        <is>
          <t>Yes</t>
        </is>
      </c>
      <c r="AA1710" s="39" t="inlineStr">
        <is>
          <t>premise</t>
        </is>
      </c>
    </row>
    <row r="1711">
      <c r="B1711" s="48" t="inlineStr">
        <is>
          <t>Grandview VIA Rail Station</t>
        </is>
      </c>
      <c r="C1711" s="48" t="inlineStr">
        <is>
          <t>Train Station; VIA Rail; Transit</t>
        </is>
      </c>
      <c r="D1711" s="48" t="inlineStr">
        <is>
          <t>Grandview, MB R7N 2M2</t>
        </is>
      </c>
      <c r="E1711" s="48" t="n">
        <v>51.172866</v>
      </c>
      <c r="F1711" s="48" t="n">
        <v>-100.700644</v>
      </c>
      <c r="O1711" s="88" t="inlineStr">
        <is>
          <t>https://www.viarail.ca/en/explore-our-destinations/stations/prairies-and-northern-manitoba/grandview</t>
        </is>
      </c>
      <c r="Q1711" s="48" t="inlineStr">
        <is>
          <t>🚉</t>
        </is>
      </c>
      <c r="T1711" s="48" t="inlineStr">
        <is>
          <t>Added 2026-09-06 per Laurie; VIA Rail station (Manitoba, Bay Line/Canadian); coords Places-verified.</t>
        </is>
      </c>
      <c r="V1711" s="48" t="inlineStr">
        <is>
          <t>Yes</t>
        </is>
      </c>
      <c r="AA1711" s="39" t="inlineStr">
        <is>
          <t>premise</t>
        </is>
      </c>
    </row>
    <row r="1712">
      <c r="B1712" s="48" t="inlineStr">
        <is>
          <t>Halcrow VIA Rail Station</t>
        </is>
      </c>
      <c r="C1712" s="48" t="inlineStr">
        <is>
          <t>Train Station; VIA Rail; Transit</t>
        </is>
      </c>
      <c r="D1712" s="48" t="inlineStr">
        <is>
          <t>Manitoba R0B 0G0</t>
        </is>
      </c>
      <c r="E1712" s="48" t="n">
        <v>54.175608</v>
      </c>
      <c r="F1712" s="48" t="n">
        <v>-100.630658</v>
      </c>
      <c r="O1712" s="88" t="inlineStr">
        <is>
          <t>https://www.viarail.ca/en/explore-our-destinations/stations/prairies-and-northern-manitoba/halcrow</t>
        </is>
      </c>
      <c r="Q1712" s="48" t="inlineStr">
        <is>
          <t>🚉</t>
        </is>
      </c>
      <c r="T1712" s="48" t="inlineStr">
        <is>
          <t>Added 2026-09-06 per Laurie; VIA Rail station (Manitoba, Bay Line/Canadian); coords Places-verified.</t>
        </is>
      </c>
      <c r="V1712" s="48" t="inlineStr">
        <is>
          <t>Yes</t>
        </is>
      </c>
      <c r="AA1712" s="39" t="inlineStr">
        <is>
          <t>premise</t>
        </is>
      </c>
    </row>
    <row r="1713">
      <c r="B1713" s="48" t="inlineStr">
        <is>
          <t>Herchmer VIA Rail Station</t>
        </is>
      </c>
      <c r="C1713" s="48" t="inlineStr">
        <is>
          <t>Train Station; VIA Rail; Transit</t>
        </is>
      </c>
      <c r="D1713" s="48" t="inlineStr">
        <is>
          <t>Manitoba R0B 0L0</t>
        </is>
      </c>
      <c r="E1713" s="48" t="n">
        <v>57.387128</v>
      </c>
      <c r="F1713" s="48" t="n">
        <v>-94.19091400000001</v>
      </c>
      <c r="O1713" s="88" t="inlineStr">
        <is>
          <t>https://www.viarail.ca/en/explore-our-destinations/stations/prairies-and-northern-manitoba/herchmer</t>
        </is>
      </c>
      <c r="Q1713" s="48" t="inlineStr">
        <is>
          <t>🚉</t>
        </is>
      </c>
      <c r="T1713" s="48" t="inlineStr">
        <is>
          <t>Added 2026-09-06 per Laurie; VIA Rail station (Manitoba, Bay Line/Canadian); coords Places-verified.</t>
        </is>
      </c>
      <c r="V1713" s="48" t="inlineStr">
        <is>
          <t>Yes</t>
        </is>
      </c>
      <c r="AA1713" s="39" t="inlineStr">
        <is>
          <t>premise</t>
        </is>
      </c>
    </row>
    <row r="1714">
      <c r="B1714" s="48" t="inlineStr">
        <is>
          <t>Hockin VIA Rail Station</t>
        </is>
      </c>
      <c r="C1714" s="48" t="inlineStr">
        <is>
          <t>Train Station; VIA Rail; Transit</t>
        </is>
      </c>
      <c r="D1714" s="48" t="inlineStr">
        <is>
          <t>Manitoba R0B 1R0</t>
        </is>
      </c>
      <c r="E1714" s="48" t="n">
        <v>55.275929</v>
      </c>
      <c r="F1714" s="48" t="n">
        <v>-97.832626</v>
      </c>
      <c r="O1714" s="88" t="inlineStr">
        <is>
          <t>https://www.viarail.ca/en/explore-our-destinations/stations/prairies-and-northern-manitoba/hockin</t>
        </is>
      </c>
      <c r="Q1714" s="48" t="inlineStr">
        <is>
          <t>🚉</t>
        </is>
      </c>
      <c r="T1714" s="48" t="inlineStr">
        <is>
          <t>Added 2026-09-06 per Laurie; VIA Rail station (Manitoba, Bay Line/Canadian); coords Places-verified.</t>
        </is>
      </c>
      <c r="V1714" s="48" t="inlineStr">
        <is>
          <t>Yes</t>
        </is>
      </c>
      <c r="AA1714" s="39" t="inlineStr">
        <is>
          <t>premise</t>
        </is>
      </c>
    </row>
    <row r="1715">
      <c r="B1715" s="48" t="inlineStr">
        <is>
          <t>Ilford VIA Rail Station</t>
        </is>
      </c>
      <c r="C1715" s="48" t="inlineStr">
        <is>
          <t>Train Station; VIA Rail; Transit</t>
        </is>
      </c>
      <c r="D1715" s="48" t="inlineStr">
        <is>
          <t>Ilford, MB R0B 0S0</t>
        </is>
      </c>
      <c r="E1715" s="48" t="n">
        <v>56.0652429</v>
      </c>
      <c r="F1715" s="48" t="n">
        <v>-95.60505499999999</v>
      </c>
      <c r="O1715" s="88" t="inlineStr">
        <is>
          <t>https://www.viarail.ca/en/explore-our-destinations/stations/prairies-and-northern-manitoba/ilford</t>
        </is>
      </c>
      <c r="Q1715" s="48" t="inlineStr">
        <is>
          <t>🚉</t>
        </is>
      </c>
      <c r="T1715" s="48" t="inlineStr">
        <is>
          <t>Added 2026-09-06 per Laurie; VIA Rail station (Manitoba, Bay Line/Canadian); coords Places-verified.</t>
        </is>
      </c>
      <c r="V1715" s="48" t="inlineStr">
        <is>
          <t>Yes</t>
        </is>
      </c>
      <c r="AA1715" s="39" t="inlineStr">
        <is>
          <t>premise</t>
        </is>
      </c>
    </row>
    <row r="1716">
      <c r="B1716" s="48" t="inlineStr">
        <is>
          <t>Laurier VIA Rail Station</t>
        </is>
      </c>
      <c r="C1716" s="48" t="inlineStr">
        <is>
          <t>Train Station; VIA Rail; Transit</t>
        </is>
      </c>
      <c r="D1716" s="48" t="inlineStr">
        <is>
          <t>Municipality of Ste. Rose, MB R0J 1A0</t>
        </is>
      </c>
      <c r="E1716" s="48" t="n">
        <v>50.889893</v>
      </c>
      <c r="F1716" s="48" t="n">
        <v>-99.562029</v>
      </c>
      <c r="O1716" s="88" t="inlineStr">
        <is>
          <t>https://www.viarail.ca/en/explore-our-destinations/stations/prairies-and-northern-manitoba/laurier</t>
        </is>
      </c>
      <c r="Q1716" s="48" t="inlineStr">
        <is>
          <t>🚉</t>
        </is>
      </c>
      <c r="T1716" s="48" t="inlineStr">
        <is>
          <t>Added 2026-09-06 per Laurie; VIA Rail station (Manitoba, Bay Line/Canadian); coords Places-verified.</t>
        </is>
      </c>
      <c r="V1716" s="48" t="inlineStr">
        <is>
          <t>Yes</t>
        </is>
      </c>
      <c r="AA1716" s="39" t="inlineStr">
        <is>
          <t>premise</t>
        </is>
      </c>
    </row>
    <row r="1717">
      <c r="B1717" s="48" t="inlineStr">
        <is>
          <t>Leven VIA Rail Station</t>
        </is>
      </c>
      <c r="C1717" s="48" t="inlineStr">
        <is>
          <t>Train Station; VIA Rail; Transit</t>
        </is>
      </c>
      <c r="D1717" s="48" t="inlineStr">
        <is>
          <t>Manitoba R0B 1R0</t>
        </is>
      </c>
      <c r="E1717" s="48" t="n">
        <v>55.381287</v>
      </c>
      <c r="F1717" s="48" t="n">
        <v>-97.541302</v>
      </c>
      <c r="O1717" s="88" t="inlineStr">
        <is>
          <t>https://www.viarail.ca/en/explore-our-destinations/stations/prairies-and-northern-manitoba/leven</t>
        </is>
      </c>
      <c r="Q1717" s="48" t="inlineStr">
        <is>
          <t>🚉</t>
        </is>
      </c>
      <c r="T1717" s="48" t="inlineStr">
        <is>
          <t>Added 2026-09-06 per Laurie; VIA Rail station (Manitoba, Bay Line/Canadian); coords Places-verified.</t>
        </is>
      </c>
      <c r="V1717" s="48" t="inlineStr">
        <is>
          <t>Yes</t>
        </is>
      </c>
      <c r="AA1717" s="39" t="inlineStr">
        <is>
          <t>premise</t>
        </is>
      </c>
    </row>
    <row r="1718">
      <c r="B1718" s="48" t="inlineStr">
        <is>
          <t>Lyddal VIA Rail Station</t>
        </is>
      </c>
      <c r="C1718" s="48" t="inlineStr">
        <is>
          <t>Train Station; VIA Rail; Transit</t>
        </is>
      </c>
      <c r="D1718" s="48" t="inlineStr">
        <is>
          <t>Manitoba R0B 1S0</t>
        </is>
      </c>
      <c r="E1718" s="48" t="n">
        <v>55.029422</v>
      </c>
      <c r="F1718" s="48" t="n">
        <v>-98.41453199999999</v>
      </c>
      <c r="O1718" s="88" t="inlineStr">
        <is>
          <t>https://www.viarail.ca/en/explore-our-destinations/stations/prairies-and-northern-manitoba/lyddal</t>
        </is>
      </c>
      <c r="Q1718" s="48" t="inlineStr">
        <is>
          <t>🚉</t>
        </is>
      </c>
      <c r="T1718" s="48" t="inlineStr">
        <is>
          <t>Added 2026-09-06 per Laurie; VIA Rail station (Manitoba, Bay Line/Canadian); coords Places-verified.</t>
        </is>
      </c>
      <c r="V1718" s="48" t="inlineStr">
        <is>
          <t>Yes</t>
        </is>
      </c>
      <c r="AA1718" s="39" t="inlineStr">
        <is>
          <t>premise</t>
        </is>
      </c>
    </row>
    <row r="1719">
      <c r="B1719" s="48" t="inlineStr">
        <is>
          <t>M'Clintock VIA Rail Station</t>
        </is>
      </c>
      <c r="C1719" s="48" t="inlineStr">
        <is>
          <t>Train Station; VIA Rail; Transit</t>
        </is>
      </c>
      <c r="D1719" s="48" t="inlineStr">
        <is>
          <t>Manitoba R0B 0E0</t>
        </is>
      </c>
      <c r="E1719" s="48" t="n">
        <v>57.801091</v>
      </c>
      <c r="F1719" s="48" t="n">
        <v>-94.214341</v>
      </c>
      <c r="O1719" s="88" t="inlineStr">
        <is>
          <t>https://www.viarail.ca/en/explore-our-destinations/stations/prairies-and-northern-manitoba/mclintock</t>
        </is>
      </c>
      <c r="Q1719" s="48" t="inlineStr">
        <is>
          <t>🚉</t>
        </is>
      </c>
      <c r="T1719" s="48" t="inlineStr">
        <is>
          <t>Added 2026-09-06 per Laurie; VIA Rail station (Manitoba, Bay Line/Canadian); coords Places-verified.</t>
        </is>
      </c>
      <c r="V1719" s="48" t="inlineStr">
        <is>
          <t>Yes</t>
        </is>
      </c>
      <c r="AA1719" s="39" t="inlineStr">
        <is>
          <t>premise</t>
        </is>
      </c>
    </row>
    <row r="1720">
      <c r="B1720" s="48" t="inlineStr">
        <is>
          <t>McCreary VIA Rail Station</t>
        </is>
      </c>
      <c r="C1720" s="48" t="inlineStr">
        <is>
          <t>Train Station; VIA Rail; Transit</t>
        </is>
      </c>
      <c r="D1720" s="48" t="inlineStr">
        <is>
          <t>McCreary, MB R0J 1B0</t>
        </is>
      </c>
      <c r="E1720" s="48" t="n">
        <v>50.771945</v>
      </c>
      <c r="F1720" s="48" t="n">
        <v>-99.488626</v>
      </c>
      <c r="O1720" s="88" t="inlineStr">
        <is>
          <t>https://www.viarail.ca/en/explore-our-destinations/stations/prairies-and-northern-manitoba/mccreary</t>
        </is>
      </c>
      <c r="Q1720" s="48" t="inlineStr">
        <is>
          <t>🚉</t>
        </is>
      </c>
      <c r="T1720" s="48" t="inlineStr">
        <is>
          <t>Added 2026-09-06 per Laurie; VIA Rail station (Manitoba, Bay Line/Canadian); coords Places-verified.</t>
        </is>
      </c>
      <c r="V1720" s="48" t="inlineStr">
        <is>
          <t>Yes</t>
        </is>
      </c>
      <c r="AA1720" s="39" t="inlineStr">
        <is>
          <t>premise</t>
        </is>
      </c>
    </row>
    <row r="1721">
      <c r="B1721" s="48" t="inlineStr">
        <is>
          <t>Oday VIA Rail Station</t>
        </is>
      </c>
      <c r="C1721" s="48" t="inlineStr">
        <is>
          <t>Train Station; VIA Rail; Transit</t>
        </is>
      </c>
      <c r="D1721" s="48" t="inlineStr">
        <is>
          <t>Manitoba R0B 1P0</t>
        </is>
      </c>
      <c r="E1721" s="48" t="n">
        <v>57.597585</v>
      </c>
      <c r="F1721" s="48" t="n">
        <v>-94.2101933</v>
      </c>
      <c r="O1721" s="88" t="inlineStr">
        <is>
          <t>https://www.viarail.ca/en/explore-our-destinations/stations/prairies-and-northern-manitoba/oday</t>
        </is>
      </c>
      <c r="Q1721" s="48" t="inlineStr">
        <is>
          <t>🚉</t>
        </is>
      </c>
      <c r="T1721" s="48" t="inlineStr">
        <is>
          <t>Added 2026-09-06 per Laurie; VIA Rail station (Manitoba, Bay Line/Canadian); coords Places-verified.</t>
        </is>
      </c>
      <c r="V1721" s="48" t="inlineStr">
        <is>
          <t>Yes</t>
        </is>
      </c>
      <c r="AA1721" s="39" t="inlineStr">
        <is>
          <t>premise</t>
        </is>
      </c>
    </row>
    <row r="1722">
      <c r="B1722" s="48" t="inlineStr">
        <is>
          <t>Odhill VIA Rail Station</t>
        </is>
      </c>
      <c r="C1722" s="48" t="inlineStr">
        <is>
          <t>Train Station; VIA Rail; Transit</t>
        </is>
      </c>
      <c r="D1722" s="48" t="inlineStr">
        <is>
          <t>Manitoba R0B 1S0</t>
        </is>
      </c>
      <c r="E1722" s="48" t="n">
        <v>55.108691</v>
      </c>
      <c r="F1722" s="48" t="n">
        <v>-98.22347499999999</v>
      </c>
      <c r="O1722" s="88" t="inlineStr">
        <is>
          <t>https://www.viarail.ca/en/explore-our-destinations/stations/prairies-and-northern-manitoba/odhill</t>
        </is>
      </c>
      <c r="Q1722" s="48" t="inlineStr">
        <is>
          <t>🚉</t>
        </is>
      </c>
      <c r="T1722" s="48" t="inlineStr">
        <is>
          <t>Added 2026-09-06 per Laurie; VIA Rail station (Manitoba, Bay Line/Canadian); coords Places-verified.</t>
        </is>
      </c>
      <c r="V1722" s="48" t="inlineStr">
        <is>
          <t>Yes</t>
        </is>
      </c>
      <c r="AA1722" s="39" t="inlineStr">
        <is>
          <t>premise</t>
        </is>
      </c>
    </row>
    <row r="1723">
      <c r="B1723" s="48" t="inlineStr">
        <is>
          <t>Ophir VIA Rail Station</t>
        </is>
      </c>
      <c r="C1723" s="48" t="inlineStr">
        <is>
          <t>Train Station; VIA Rail; Transit</t>
        </is>
      </c>
      <c r="D1723" s="48" t="inlineStr">
        <is>
          <t>Manitoba R0E 2H0</t>
        </is>
      </c>
      <c r="E1723" s="48" t="n">
        <v>49.870822</v>
      </c>
      <c r="F1723" s="48" t="n">
        <v>-95.260035</v>
      </c>
      <c r="O1723" s="88" t="inlineStr">
        <is>
          <t>https://www.viarail.ca/en/explore-our-destinations/stations/prairies-and-northern-manitoba/ophir</t>
        </is>
      </c>
      <c r="Q1723" s="48" t="inlineStr">
        <is>
          <t>🚉</t>
        </is>
      </c>
      <c r="T1723" s="48" t="inlineStr">
        <is>
          <t>Added 2026-09-06 per Laurie; VIA Rail station (Manitoba, Bay Line/Canadian); coords Places-verified.</t>
        </is>
      </c>
      <c r="V1723" s="48" t="inlineStr">
        <is>
          <t>Yes</t>
        </is>
      </c>
      <c r="AA1723" s="39" t="inlineStr">
        <is>
          <t>premise</t>
        </is>
      </c>
    </row>
    <row r="1724">
      <c r="B1724" s="48" t="inlineStr">
        <is>
          <t>Orok VIA Rail Station</t>
        </is>
      </c>
      <c r="C1724" s="48" t="inlineStr">
        <is>
          <t>Train Station; VIA Rail; Transit</t>
        </is>
      </c>
      <c r="D1724" s="48" t="inlineStr">
        <is>
          <t>Manitoba R9A 1K3</t>
        </is>
      </c>
      <c r="E1724" s="48" t="n">
        <v>53.960613</v>
      </c>
      <c r="F1724" s="48" t="n">
        <v>-101.049668</v>
      </c>
      <c r="O1724" s="88" t="inlineStr">
        <is>
          <t>https://www.viarail.ca/en/explore-our-destinations/stations/prairies-and-northern-manitoba/orok</t>
        </is>
      </c>
      <c r="Q1724" s="48" t="inlineStr">
        <is>
          <t>🚉</t>
        </is>
      </c>
      <c r="T1724" s="48" t="inlineStr">
        <is>
          <t>Added 2026-09-06 per Laurie; VIA Rail station (Manitoba, Bay Line/Canadian); coords Places-verified.</t>
        </is>
      </c>
      <c r="V1724" s="48" t="inlineStr">
        <is>
          <t>Yes</t>
        </is>
      </c>
      <c r="AA1724" s="39" t="inlineStr">
        <is>
          <t>premise</t>
        </is>
      </c>
    </row>
    <row r="1725">
      <c r="B1725" s="48" t="inlineStr">
        <is>
          <t>Pikwitonei VIA Rail Station</t>
        </is>
      </c>
      <c r="C1725" s="48" t="inlineStr">
        <is>
          <t>Train Station; VIA Rail; Transit</t>
        </is>
      </c>
      <c r="D1725" s="48" t="inlineStr">
        <is>
          <t>Pikwitonei, MB R0B 1E0</t>
        </is>
      </c>
      <c r="E1725" s="48" t="n">
        <v>55.58565</v>
      </c>
      <c r="F1725" s="48" t="n">
        <v>-97.154066</v>
      </c>
      <c r="O1725" s="88" t="inlineStr">
        <is>
          <t>https://www.viarail.ca/en/explore-our-destinations/stations/prairies-and-northern-manitoba/pikwitonei</t>
        </is>
      </c>
      <c r="Q1725" s="48" t="inlineStr">
        <is>
          <t>🚉</t>
        </is>
      </c>
      <c r="T1725" s="48" t="inlineStr">
        <is>
          <t>Added 2026-09-06 per Laurie; VIA Rail station (Manitoba, Bay Line/Canadian); coords Places-verified.</t>
        </is>
      </c>
      <c r="V1725" s="48" t="inlineStr">
        <is>
          <t>Yes</t>
        </is>
      </c>
      <c r="AA1725" s="39" t="inlineStr">
        <is>
          <t>premise</t>
        </is>
      </c>
    </row>
    <row r="1726">
      <c r="B1726" s="48" t="inlineStr">
        <is>
          <t>Pipun VIA Rail Station</t>
        </is>
      </c>
      <c r="C1726" s="48" t="inlineStr">
        <is>
          <t>Train Station; VIA Rail; Transit</t>
        </is>
      </c>
      <c r="D1726" s="48" t="inlineStr">
        <is>
          <t>Manitoba R0B 1S0</t>
        </is>
      </c>
      <c r="E1726" s="48" t="n">
        <v>54.8400981</v>
      </c>
      <c r="F1726" s="48" t="n">
        <v>-98.75317579999999</v>
      </c>
      <c r="O1726" s="88" t="inlineStr">
        <is>
          <t>https://www.viarail.ca/en/explore-our-destinations/stations/prairies-and-northern-manitoba/pipun</t>
        </is>
      </c>
      <c r="Q1726" s="48" t="inlineStr">
        <is>
          <t>🚉</t>
        </is>
      </c>
      <c r="T1726" s="48" t="inlineStr">
        <is>
          <t>Added 2026-09-06 per Laurie; VIA Rail station (Manitoba, Bay Line/Canadian); coords Places-verified.</t>
        </is>
      </c>
      <c r="V1726" s="48" t="inlineStr">
        <is>
          <t>Yes</t>
        </is>
      </c>
      <c r="AA1726" s="39" t="inlineStr">
        <is>
          <t>premise</t>
        </is>
      </c>
    </row>
    <row r="1727">
      <c r="B1727" s="48" t="inlineStr">
        <is>
          <t>Pit Siding VIA Rail Station</t>
        </is>
      </c>
      <c r="C1727" s="48" t="inlineStr">
        <is>
          <t>Train Station; VIA Rail; Transit</t>
        </is>
      </c>
      <c r="D1727" s="48" t="inlineStr">
        <is>
          <t>Manitoba R0B 1E0</t>
        </is>
      </c>
      <c r="E1727" s="48" t="n">
        <v>55.908894</v>
      </c>
      <c r="F1727" s="48" t="n">
        <v>-96.317753</v>
      </c>
      <c r="O1727" s="88" t="inlineStr">
        <is>
          <t>https://www.viarail.ca/en/explore-our-destinations/stations/prairies-and-northern-manitoba/pit-siding</t>
        </is>
      </c>
      <c r="Q1727" s="48" t="inlineStr">
        <is>
          <t>🚉</t>
        </is>
      </c>
      <c r="T1727" s="48" t="inlineStr">
        <is>
          <t>Added 2026-09-06 per Laurie; VIA Rail station (Manitoba, Bay Line/Canadian); coords Places-verified.</t>
        </is>
      </c>
      <c r="V1727" s="48" t="inlineStr">
        <is>
          <t>Yes</t>
        </is>
      </c>
      <c r="AA1727" s="39" t="inlineStr">
        <is>
          <t>premise</t>
        </is>
      </c>
    </row>
    <row r="1728">
      <c r="B1728" s="48" t="inlineStr">
        <is>
          <t>Plumas VIA Rail Station</t>
        </is>
      </c>
      <c r="C1728" s="48" t="inlineStr">
        <is>
          <t>Train Station; VIA Rail; Transit</t>
        </is>
      </c>
      <c r="D1728" s="48" t="inlineStr">
        <is>
          <t>WestLake–Gladstone, MB R0J 1P0</t>
        </is>
      </c>
      <c r="E1728" s="48" t="n">
        <v>50.38787</v>
      </c>
      <c r="F1728" s="48" t="n">
        <v>-99.089403</v>
      </c>
      <c r="O1728" s="88" t="inlineStr">
        <is>
          <t>https://www.viarail.ca/en/explore-our-destinations/stations/prairies-and-northern-manitoba/plumas</t>
        </is>
      </c>
      <c r="Q1728" s="48" t="inlineStr">
        <is>
          <t>🚉</t>
        </is>
      </c>
      <c r="T1728" s="48" t="inlineStr">
        <is>
          <t>Added 2026-09-06 per Laurie; VIA Rail station (Manitoba, Bay Line/Canadian); coords Places-verified.</t>
        </is>
      </c>
      <c r="V1728" s="48" t="inlineStr">
        <is>
          <t>Yes</t>
        </is>
      </c>
      <c r="AA1728" s="39" t="inlineStr">
        <is>
          <t>premise</t>
        </is>
      </c>
    </row>
    <row r="1729">
      <c r="B1729" s="48" t="inlineStr">
        <is>
          <t>Ponton VIA Rail Station</t>
        </is>
      </c>
      <c r="C1729" s="48" t="inlineStr">
        <is>
          <t>Train Station; VIA Rail; Transit</t>
        </is>
      </c>
      <c r="D1729" s="48" t="inlineStr">
        <is>
          <t>Manitoba R0B 1S0</t>
        </is>
      </c>
      <c r="E1729" s="48" t="n">
        <v>54.642871</v>
      </c>
      <c r="F1729" s="48" t="n">
        <v>-99.16161</v>
      </c>
      <c r="O1729" s="88" t="inlineStr">
        <is>
          <t>https://www.viarail.ca/en/explore-our-destinations/stations/prairies-and-northern-manitoba/ponton</t>
        </is>
      </c>
      <c r="Q1729" s="48" t="inlineStr">
        <is>
          <t>🚉</t>
        </is>
      </c>
      <c r="T1729" s="48" t="inlineStr">
        <is>
          <t>Added 2026-09-06 per Laurie; VIA Rail station (Manitoba, Bay Line/Canadian); coords Places-verified.</t>
        </is>
      </c>
      <c r="V1729" s="48" t="inlineStr">
        <is>
          <t>Yes</t>
        </is>
      </c>
      <c r="AA1729" s="39" t="inlineStr">
        <is>
          <t>premise</t>
        </is>
      </c>
    </row>
    <row r="1730">
      <c r="B1730" s="48" t="inlineStr">
        <is>
          <t>Portage la Prairie VIA Rail Station</t>
        </is>
      </c>
      <c r="C1730" s="48" t="inlineStr">
        <is>
          <t>Train Station; VIA Rail; Transit</t>
        </is>
      </c>
      <c r="D1730" s="48" t="inlineStr">
        <is>
          <t>130 Fisher Ave E, Portage la Prairie, MB R1N 0G6</t>
        </is>
      </c>
      <c r="E1730" s="48" t="n">
        <v>49.9771717</v>
      </c>
      <c r="F1730" s="48" t="n">
        <v>-98.2884614</v>
      </c>
      <c r="O1730" s="88" t="inlineStr">
        <is>
          <t>https://www.viarail.ca/en/explore-our-destinations/stations/prairies-and-northern-manitoba/portage-la-prairie</t>
        </is>
      </c>
      <c r="Q1730" s="48" t="inlineStr">
        <is>
          <t>🚉</t>
        </is>
      </c>
      <c r="T1730" s="48" t="inlineStr">
        <is>
          <t>Added 2026-09-06 per Laurie; VIA Rail station (Manitoba, Bay Line/Canadian); coords Places-verified.</t>
        </is>
      </c>
      <c r="V1730" s="48" t="inlineStr">
        <is>
          <t>Yes</t>
        </is>
      </c>
      <c r="AA1730" s="39" t="inlineStr">
        <is>
          <t>premise</t>
        </is>
      </c>
    </row>
    <row r="1731">
      <c r="B1731" s="48" t="inlineStr">
        <is>
          <t>Rivers VIA Rail Station</t>
        </is>
      </c>
      <c r="C1731" s="48" t="inlineStr">
        <is>
          <t>Train Station; VIA Rail; Transit</t>
        </is>
      </c>
      <c r="D1731" s="48" t="inlineStr">
        <is>
          <t>Main St, Rivers, MB R0K 1X0</t>
        </is>
      </c>
      <c r="E1731" s="48" t="n">
        <v>50.0290591</v>
      </c>
      <c r="F1731" s="48" t="n">
        <v>-100.2388999</v>
      </c>
      <c r="O1731" s="88" t="inlineStr">
        <is>
          <t>https://www.viarail.ca/en/explore-our-destinations/stations/prairies-and-northern-manitoba/rivers</t>
        </is>
      </c>
      <c r="Q1731" s="48" t="inlineStr">
        <is>
          <t>🚉</t>
        </is>
      </c>
      <c r="T1731" s="48" t="inlineStr">
        <is>
          <t>Added 2026-09-06 per Laurie; VIA Rail station (Manitoba, Bay Line/Canadian); coords Places-verified.</t>
        </is>
      </c>
      <c r="V1731" s="48" t="inlineStr">
        <is>
          <t>Yes</t>
        </is>
      </c>
      <c r="AA1731" s="39" t="inlineStr">
        <is>
          <t>premise</t>
        </is>
      </c>
    </row>
    <row r="1732">
      <c r="B1732" s="48" t="inlineStr">
        <is>
          <t>Roblin VIA Rail Station</t>
        </is>
      </c>
      <c r="C1732" s="48" t="inlineStr">
        <is>
          <t>Train Station; VIA Rail; Transit</t>
        </is>
      </c>
      <c r="D1732" s="48" t="inlineStr">
        <is>
          <t>Roblin, MB R7N 1G9</t>
        </is>
      </c>
      <c r="E1732" s="48" t="n">
        <v>51.230314</v>
      </c>
      <c r="F1732" s="48" t="n">
        <v>-101.352571</v>
      </c>
      <c r="O1732" s="88" t="inlineStr">
        <is>
          <t>https://www.viarail.ca/en/explore-our-destinations/stations/prairies-and-northern-manitoba/roblin</t>
        </is>
      </c>
      <c r="Q1732" s="48" t="inlineStr">
        <is>
          <t>🚉</t>
        </is>
      </c>
      <c r="T1732" s="48" t="inlineStr">
        <is>
          <t>Added 2026-09-06 per Laurie; VIA Rail station (Manitoba, Bay Line/Canadian); coords Places-verified.</t>
        </is>
      </c>
      <c r="V1732" s="48" t="inlineStr">
        <is>
          <t>Yes</t>
        </is>
      </c>
      <c r="AA1732" s="39" t="inlineStr">
        <is>
          <t>premise</t>
        </is>
      </c>
    </row>
    <row r="1733">
      <c r="B1733" s="48" t="inlineStr">
        <is>
          <t>Sipiwesk VIA Rail Station</t>
        </is>
      </c>
      <c r="C1733" s="48" t="inlineStr">
        <is>
          <t>Train Station; VIA Rail; Transit</t>
        </is>
      </c>
      <c r="D1733" s="48" t="inlineStr">
        <is>
          <t>Mystery Lake, MB R0B 1E0</t>
        </is>
      </c>
      <c r="E1733" s="48" t="n">
        <v>55.462715</v>
      </c>
      <c r="F1733" s="48" t="n">
        <v>-97.388531</v>
      </c>
      <c r="O1733" s="88" t="inlineStr">
        <is>
          <t>https://www.viarail.ca/en/explore-our-destinations/stations/prairies-and-northern-manitoba/sipiwesk</t>
        </is>
      </c>
      <c r="Q1733" s="48" t="inlineStr">
        <is>
          <t>🚉</t>
        </is>
      </c>
      <c r="T1733" s="48" t="inlineStr">
        <is>
          <t>Added 2026-09-06 per Laurie; VIA Rail station (Manitoba, Bay Line/Canadian); coords Places-verified.</t>
        </is>
      </c>
      <c r="V1733" s="48" t="inlineStr">
        <is>
          <t>Yes</t>
        </is>
      </c>
      <c r="AA1733" s="39" t="inlineStr">
        <is>
          <t>premise</t>
        </is>
      </c>
    </row>
    <row r="1734">
      <c r="B1734" s="48" t="inlineStr">
        <is>
          <t>The Pas VIA Rail Station</t>
        </is>
      </c>
      <c r="C1734" s="48" t="inlineStr">
        <is>
          <t>Train Station; VIA Rail; Transit</t>
        </is>
      </c>
      <c r="D1734" s="48" t="inlineStr">
        <is>
          <t>The Pas, MB R9A 1K2</t>
        </is>
      </c>
      <c r="E1734" s="48" t="n">
        <v>53.8239306</v>
      </c>
      <c r="F1734" s="48" t="n">
        <v>-101.2477373</v>
      </c>
      <c r="O1734" s="88" t="inlineStr">
        <is>
          <t>https://www.viarail.ca/en/explore-our-destinations/stations/prairies-and-northern-manitoba/the-pas</t>
        </is>
      </c>
      <c r="Q1734" s="48" t="inlineStr">
        <is>
          <t>🚉</t>
        </is>
      </c>
      <c r="T1734" s="48" t="inlineStr">
        <is>
          <t>Added 2026-09-06 per Laurie; VIA Rail station (Manitoba, Bay Line/Canadian); coords Places-verified.</t>
        </is>
      </c>
      <c r="V1734" s="48" t="inlineStr">
        <is>
          <t>Yes</t>
        </is>
      </c>
      <c r="AA1734" s="39" t="inlineStr">
        <is>
          <t>premise</t>
        </is>
      </c>
    </row>
    <row r="1735">
      <c r="B1735" s="48" t="inlineStr">
        <is>
          <t>Thibaudeau VIA Rail Station</t>
        </is>
      </c>
      <c r="C1735" s="48" t="inlineStr">
        <is>
          <t>Train Station; VIA Rail; Transit</t>
        </is>
      </c>
      <c r="D1735" s="48" t="inlineStr">
        <is>
          <t>Manitoba R0B 0L0</t>
        </is>
      </c>
      <c r="E1735" s="48" t="n">
        <v>57.082879</v>
      </c>
      <c r="F1735" s="48" t="n">
        <v>-94.146446</v>
      </c>
      <c r="O1735" s="88" t="inlineStr">
        <is>
          <t>https://www.viarail.ca/en/explore-our-destinations/stations/prairies-and-northern-manitoba/thibaudeau</t>
        </is>
      </c>
      <c r="Q1735" s="48" t="inlineStr">
        <is>
          <t>🚉</t>
        </is>
      </c>
      <c r="T1735" s="48" t="inlineStr">
        <is>
          <t>Added 2026-09-06 per Laurie; VIA Rail station (Manitoba, Bay Line/Canadian); coords Places-verified.</t>
        </is>
      </c>
      <c r="V1735" s="48" t="inlineStr">
        <is>
          <t>Yes</t>
        </is>
      </c>
      <c r="AA1735" s="39" t="inlineStr">
        <is>
          <t>premise</t>
        </is>
      </c>
    </row>
    <row r="1736">
      <c r="B1736" s="48" t="inlineStr">
        <is>
          <t>Thicket Portage VIA Rail Station</t>
        </is>
      </c>
      <c r="C1736" s="48" t="inlineStr">
        <is>
          <t>Train Station; VIA Rail; Transit</t>
        </is>
      </c>
      <c r="D1736" s="48" t="inlineStr">
        <is>
          <t>Thicket Portage, MB R0B 1R0</t>
        </is>
      </c>
      <c r="E1736" s="48" t="n">
        <v>55.319002</v>
      </c>
      <c r="F1736" s="48" t="n">
        <v>-97.688068</v>
      </c>
      <c r="O1736" s="88" t="inlineStr">
        <is>
          <t>https://www.viarail.ca/en/explore-our-destinations/stations/prairies-and-northern-manitoba/thicket-portage</t>
        </is>
      </c>
      <c r="Q1736" s="48" t="inlineStr">
        <is>
          <t>🚉</t>
        </is>
      </c>
      <c r="T1736" s="48" t="inlineStr">
        <is>
          <t>Added 2026-09-06 per Laurie; VIA Rail station (Manitoba, Bay Line/Canadian); coords Places-verified.</t>
        </is>
      </c>
      <c r="V1736" s="48" t="inlineStr">
        <is>
          <t>Yes</t>
        </is>
      </c>
      <c r="AA1736" s="39" t="inlineStr">
        <is>
          <t>premise</t>
        </is>
      </c>
    </row>
    <row r="1737">
      <c r="B1737" s="48" t="inlineStr">
        <is>
          <t>Thompson VIA Rail Station</t>
        </is>
      </c>
      <c r="C1737" s="48" t="inlineStr">
        <is>
          <t>Train Station; VIA Rail; Transit</t>
        </is>
      </c>
      <c r="D1737" s="48" t="inlineStr">
        <is>
          <t>Mystery Lake, MB R8N 0J8</t>
        </is>
      </c>
      <c r="E1737" s="48" t="n">
        <v>55.7406396</v>
      </c>
      <c r="F1737" s="48" t="n">
        <v>-97.82999599999999</v>
      </c>
      <c r="O1737" s="88" t="inlineStr">
        <is>
          <t>https://www.viarail.ca/en/explore-our-destinations/stations/prairies-and-northern-manitoba/thompson</t>
        </is>
      </c>
      <c r="Q1737" s="48" t="inlineStr">
        <is>
          <t>🚉</t>
        </is>
      </c>
      <c r="T1737" s="48" t="inlineStr">
        <is>
          <t>Added 2026-09-06 per Laurie; VIA Rail station (Manitoba, Bay Line/Canadian); coords Places-verified.</t>
        </is>
      </c>
      <c r="V1737" s="48" t="inlineStr">
        <is>
          <t>Yes</t>
        </is>
      </c>
      <c r="AA1737" s="39" t="inlineStr">
        <is>
          <t>premise</t>
        </is>
      </c>
    </row>
    <row r="1738">
      <c r="B1738" s="48" t="inlineStr">
        <is>
          <t>Tidal VIA Rail Station</t>
        </is>
      </c>
      <c r="C1738" s="48" t="inlineStr">
        <is>
          <t>Train Station; VIA Rail; Transit</t>
        </is>
      </c>
      <c r="D1738" s="48" t="inlineStr">
        <is>
          <t>Manitoba R0B 0E0</t>
        </is>
      </c>
      <c r="E1738" s="48" t="n">
        <v>58.6600072</v>
      </c>
      <c r="F1738" s="48" t="n">
        <v>-94.1207811</v>
      </c>
      <c r="O1738" s="88" t="inlineStr">
        <is>
          <t>https://www.viarail.ca/en/explore-our-destinations/stations/prairies-and-northern-manitoba/tidal</t>
        </is>
      </c>
      <c r="Q1738" s="48" t="inlineStr">
        <is>
          <t>🚉</t>
        </is>
      </c>
      <c r="T1738" s="48" t="inlineStr">
        <is>
          <t>Added 2026-09-06 per Laurie; VIA Rail station (Manitoba, Bay Line/Canadian); coords Places-verified.</t>
        </is>
      </c>
      <c r="V1738" s="48" t="inlineStr">
        <is>
          <t>Yes</t>
        </is>
      </c>
      <c r="AA1738" s="39" t="inlineStr">
        <is>
          <t>premise</t>
        </is>
      </c>
    </row>
    <row r="1739">
      <c r="B1739" s="48" t="inlineStr">
        <is>
          <t>Turnbull VIA Rail Station</t>
        </is>
      </c>
      <c r="C1739" s="48" t="inlineStr">
        <is>
          <t>Train Station; VIA Rail; Transit</t>
        </is>
      </c>
      <c r="D1739" s="48" t="inlineStr">
        <is>
          <t>Manitoba R0B 1M0</t>
        </is>
      </c>
      <c r="E1739" s="48" t="n">
        <v>54.565673</v>
      </c>
      <c r="F1739" s="48" t="n">
        <v>-99.480695</v>
      </c>
      <c r="O1739" s="88" t="inlineStr">
        <is>
          <t>https://www.viarail.ca/en/explore-our-destinations/stations/prairies-and-northern-manitoba/turnbull</t>
        </is>
      </c>
      <c r="Q1739" s="48" t="inlineStr">
        <is>
          <t>🚉</t>
        </is>
      </c>
      <c r="T1739" s="48" t="inlineStr">
        <is>
          <t>Added 2026-09-06 per Laurie; VIA Rail station (Manitoba, Bay Line/Canadian); coords Places-verified.</t>
        </is>
      </c>
      <c r="V1739" s="48" t="inlineStr">
        <is>
          <t>Yes</t>
        </is>
      </c>
      <c r="AA1739" s="39" t="inlineStr">
        <is>
          <t>premise</t>
        </is>
      </c>
    </row>
    <row r="1740">
      <c r="B1740" s="48" t="inlineStr">
        <is>
          <t>Wabowden VIA Rail Station</t>
        </is>
      </c>
      <c r="C1740" s="48" t="inlineStr">
        <is>
          <t>Train Station; VIA Rail; Transit</t>
        </is>
      </c>
      <c r="D1740" s="48" t="inlineStr">
        <is>
          <t>Wabowden, MB R0B 1S0</t>
        </is>
      </c>
      <c r="E1740" s="48" t="n">
        <v>54.909127</v>
      </c>
      <c r="F1740" s="48" t="n">
        <v>-98.630582</v>
      </c>
      <c r="O1740" s="88" t="inlineStr">
        <is>
          <t>https://www.viarail.ca/en/explore-our-destinations/stations/prairies-and-northern-manitoba/wabowden</t>
        </is>
      </c>
      <c r="Q1740" s="48" t="inlineStr">
        <is>
          <t>🚉</t>
        </is>
      </c>
      <c r="T1740" s="48" t="inlineStr">
        <is>
          <t>Added 2026-09-06 per Laurie; VIA Rail station (Manitoba, Bay Line/Canadian); coords Places-verified.</t>
        </is>
      </c>
      <c r="V1740" s="48" t="inlineStr">
        <is>
          <t>Yes</t>
        </is>
      </c>
      <c r="AA1740" s="39" t="inlineStr">
        <is>
          <t>premise</t>
        </is>
      </c>
    </row>
    <row r="1741">
      <c r="B1741" s="48" t="inlineStr">
        <is>
          <t>Weir River VIA Rail Station</t>
        </is>
      </c>
      <c r="C1741" s="48" t="inlineStr">
        <is>
          <t>Train Station; VIA Rail; Transit</t>
        </is>
      </c>
      <c r="D1741" s="48" t="inlineStr">
        <is>
          <t>Manitoba R0B 0L0</t>
        </is>
      </c>
      <c r="E1741" s="48" t="n">
        <v>56.817819</v>
      </c>
      <c r="F1741" s="48" t="n">
        <v>-94.0932948</v>
      </c>
      <c r="O1741" s="88" t="inlineStr">
        <is>
          <t>https://www.viarail.ca/en/explore-our-destinations/stations/prairies-and-northern-manitoba/weir-river</t>
        </is>
      </c>
      <c r="Q1741" s="48" t="inlineStr">
        <is>
          <t>🚉</t>
        </is>
      </c>
      <c r="T1741" s="48" t="inlineStr">
        <is>
          <t>Added 2026-09-06 per Laurie; VIA Rail station (Manitoba, Bay Line/Canadian); coords Places-verified.</t>
        </is>
      </c>
      <c r="V1741" s="48" t="inlineStr">
        <is>
          <t>Yes</t>
        </is>
      </c>
      <c r="AA1741" s="39" t="inlineStr">
        <is>
          <t>premise</t>
        </is>
      </c>
    </row>
    <row r="1742">
      <c r="B1742" s="48" t="inlineStr">
        <is>
          <t>Wekusko VIA Rail Station</t>
        </is>
      </c>
      <c r="C1742" s="48" t="inlineStr">
        <is>
          <t>Train Station; VIA Rail; Transit</t>
        </is>
      </c>
      <c r="D1742" s="48" t="inlineStr">
        <is>
          <t>Manitoba R0B 1M0</t>
        </is>
      </c>
      <c r="E1742" s="48" t="n">
        <v>54.502384</v>
      </c>
      <c r="F1742" s="48" t="n">
        <v>-99.755678</v>
      </c>
      <c r="O1742" s="88" t="inlineStr">
        <is>
          <t>https://www.viarail.ca/en/explore-our-destinations/stations/prairies-and-northern-manitoba/wekusko</t>
        </is>
      </c>
      <c r="Q1742" s="48" t="inlineStr">
        <is>
          <t>🚉</t>
        </is>
      </c>
      <c r="T1742" s="48" t="inlineStr">
        <is>
          <t>Added 2026-09-06 per Laurie; VIA Rail station (Manitoba, Bay Line/Canadian); coords Places-verified.</t>
        </is>
      </c>
      <c r="V1742" s="48" t="inlineStr">
        <is>
          <t>Yes</t>
        </is>
      </c>
      <c r="AA1742" s="39" t="inlineStr">
        <is>
          <t>premise</t>
        </is>
      </c>
    </row>
    <row r="1743">
      <c r="B1743" s="48" t="inlineStr">
        <is>
          <t>Winnipeg – Union Station VIA Rail</t>
        </is>
      </c>
      <c r="C1743" s="48" t="inlineStr">
        <is>
          <t>Train Station; VIA Rail; Transit</t>
        </is>
      </c>
      <c r="D1743" s="48" t="inlineStr">
        <is>
          <t>123 Main St, Winnipeg, MB R3C 4W2</t>
        </is>
      </c>
      <c r="E1743" s="48" t="n">
        <v>49.8893855</v>
      </c>
      <c r="F1743" s="48" t="n">
        <v>-97.1335833</v>
      </c>
      <c r="O1743" s="88" t="inlineStr">
        <is>
          <t>https://www.viarail.ca/en/explore-our-destinations/stations/prairies-and-northern-manitoba/winnipeg</t>
        </is>
      </c>
      <c r="Q1743" s="48" t="inlineStr">
        <is>
          <t>🚉</t>
        </is>
      </c>
      <c r="T1743" s="48" t="inlineStr">
        <is>
          <t>Added 2026-09-06 per Laurie; VIA Rail station (Manitoba, Bay Line/Canadian); coords Places-verified.</t>
        </is>
      </c>
      <c r="V1743" s="48" t="inlineStr">
        <is>
          <t>Yes</t>
        </is>
      </c>
      <c r="AA1743" s="39" t="inlineStr">
        <is>
          <t>premise</t>
        </is>
      </c>
    </row>
    <row r="1744">
      <c r="B1744" s="48" t="inlineStr">
        <is>
          <t>Winnitoba VIA Rail Station</t>
        </is>
      </c>
      <c r="C1744" s="48" t="inlineStr">
        <is>
          <t>Train Station; VIA Rail; Transit</t>
        </is>
      </c>
      <c r="D1744" s="48" t="inlineStr">
        <is>
          <t>Manitoba R0E 2H0</t>
        </is>
      </c>
      <c r="E1744" s="48" t="n">
        <v>49.8835959</v>
      </c>
      <c r="F1744" s="48" t="n">
        <v>-95.1946001</v>
      </c>
      <c r="O1744" s="88" t="inlineStr">
        <is>
          <t>https://www.viarail.ca/en/explore-our-destinations/stations/prairies-and-northern-manitoba/winnitoba</t>
        </is>
      </c>
      <c r="Q1744" s="48" t="inlineStr">
        <is>
          <t>🚉</t>
        </is>
      </c>
      <c r="T1744" s="48" t="inlineStr">
        <is>
          <t>Added 2026-09-06 per Laurie; VIA Rail station (Manitoba, Bay Line/Canadian); coords Places-verified.</t>
        </is>
      </c>
      <c r="V1744" s="48" t="inlineStr">
        <is>
          <t>Yes</t>
        </is>
      </c>
      <c r="AA1744" s="39" t="inlineStr">
        <is>
          <t>premise</t>
        </is>
      </c>
    </row>
    <row r="1745">
      <c r="B1745" s="48" t="inlineStr">
        <is>
          <t>Wivenhoe VIA Rail Station</t>
        </is>
      </c>
      <c r="C1745" s="48" t="inlineStr">
        <is>
          <t>Train Station; VIA Rail; Transit</t>
        </is>
      </c>
      <c r="D1745" s="48" t="inlineStr">
        <is>
          <t>Manitoba R0B 1C0</t>
        </is>
      </c>
      <c r="E1745" s="48" t="n">
        <v>56.176547</v>
      </c>
      <c r="F1745" s="48" t="n">
        <v>-95.213765</v>
      </c>
      <c r="O1745" s="88" t="inlineStr">
        <is>
          <t>https://www.viarail.ca/en/explore-our-destinations/stations/prairies-and-northern-manitoba/wivenhoe</t>
        </is>
      </c>
      <c r="Q1745" s="48" t="inlineStr">
        <is>
          <t>🚉</t>
        </is>
      </c>
      <c r="T1745" s="48" t="inlineStr">
        <is>
          <t>Added 2026-09-06 per Laurie; VIA Rail station (Manitoba, Bay Line/Canadian); coords Places-verified.</t>
        </is>
      </c>
      <c r="V1745" s="48" t="inlineStr">
        <is>
          <t>Yes</t>
        </is>
      </c>
      <c r="AA1745" s="39" t="inlineStr">
        <is>
          <t>premise</t>
        </is>
      </c>
    </row>
    <row r="1746">
      <c r="B1746" s="48" t="inlineStr">
        <is>
          <t>Ochre River VIA Rail Station</t>
        </is>
      </c>
      <c r="C1746" s="48" t="inlineStr">
        <is>
          <t>Train Station; VIA Rail; Transit; Flag Stop</t>
        </is>
      </c>
      <c r="O1746" s="88" t="inlineStr">
        <is>
          <t>https://www.viarail.ca/en/explore-our-destinations/stations/prairies-and-northern-manitoba/ochre-river</t>
        </is>
      </c>
      <c r="Q1746" s="48" t="inlineStr">
        <is>
          <t>🚉</t>
        </is>
      </c>
      <c r="T1746" s="48" t="inlineStr">
        <is>
          <t>Added 2026-09-06 per Laurie; VIA Rail flag-stop — not in Places, directory-only (unmapped).</t>
        </is>
      </c>
      <c r="V1746" s="48" t="inlineStr">
        <is>
          <t>Yes</t>
        </is>
      </c>
      <c r="AA1746" s="39" t="inlineStr">
        <is>
          <t>none</t>
        </is>
      </c>
    </row>
    <row r="1747">
      <c r="B1747" s="48" t="inlineStr">
        <is>
          <t>Alexandria Amtrak Station (ALX)</t>
        </is>
      </c>
      <c r="C1747" s="48" t="inlineStr">
        <is>
          <t>Train Station; Amtrak; Transit</t>
        </is>
      </c>
      <c r="D1747" s="48" t="inlineStr">
        <is>
          <t>110 Callahan Dr, Alexandria, VA 22301</t>
        </is>
      </c>
      <c r="E1747" s="48" t="n">
        <v>38.806328</v>
      </c>
      <c r="F1747" s="48" t="n">
        <v>-77.06249200000001</v>
      </c>
      <c r="O1747" s="88" t="inlineStr">
        <is>
          <t>https://www.amtrak.com/stations/alx</t>
        </is>
      </c>
      <c r="Q1747" s="48" t="inlineStr">
        <is>
          <t>🚉</t>
        </is>
      </c>
      <c r="T1747" s="48" t="inlineStr">
        <is>
          <t>Added 2026-09-06 per Laurie; Amtrak station (Cardinal); coords Places-verified.</t>
        </is>
      </c>
      <c r="V1747" s="48" t="inlineStr">
        <is>
          <t>Yes</t>
        </is>
      </c>
      <c r="AA1747" s="39" t="inlineStr">
        <is>
          <t>premise</t>
        </is>
      </c>
    </row>
    <row r="1748">
      <c r="B1748" s="48" t="inlineStr">
        <is>
          <t>Manassas Amtrak Station (MSS)</t>
        </is>
      </c>
      <c r="C1748" s="48" t="inlineStr">
        <is>
          <t>Train Station; Amtrak; Transit</t>
        </is>
      </c>
      <c r="D1748" s="48" t="inlineStr">
        <is>
          <t>9431 West St, Manassas, VA 20110</t>
        </is>
      </c>
      <c r="E1748" s="48" t="n">
        <v>38.750221</v>
      </c>
      <c r="F1748" s="48" t="n">
        <v>-77.472504</v>
      </c>
      <c r="O1748" s="88" t="inlineStr">
        <is>
          <t>https://www.amtrak.com/stations/mss</t>
        </is>
      </c>
      <c r="Q1748" s="48" t="inlineStr">
        <is>
          <t>🚉</t>
        </is>
      </c>
      <c r="T1748" s="48" t="inlineStr">
        <is>
          <t>Added 2026-09-06 per Laurie; Amtrak station (Cardinal); coords Places-verified.</t>
        </is>
      </c>
      <c r="V1748" s="48" t="inlineStr">
        <is>
          <t>Yes</t>
        </is>
      </c>
      <c r="AA1748" s="39" t="inlineStr">
        <is>
          <t>premise</t>
        </is>
      </c>
    </row>
    <row r="1749">
      <c r="B1749" s="48" t="inlineStr">
        <is>
          <t>Culpeper Amtrak Station (CLP)</t>
        </is>
      </c>
      <c r="C1749" s="48" t="inlineStr">
        <is>
          <t>Train Station; Amtrak; Transit</t>
        </is>
      </c>
      <c r="D1749" s="48" t="inlineStr">
        <is>
          <t>111 S Commerce St, Culpeper, VA 22701</t>
        </is>
      </c>
      <c r="E1749" s="48" t="n">
        <v>38.4721662</v>
      </c>
      <c r="F1749" s="48" t="n">
        <v>-77.9934703</v>
      </c>
      <c r="O1749" s="88" t="inlineStr">
        <is>
          <t>https://www.amtrak.com/stations/clp</t>
        </is>
      </c>
      <c r="Q1749" s="48" t="inlineStr">
        <is>
          <t>🚉</t>
        </is>
      </c>
      <c r="T1749" s="48" t="inlineStr">
        <is>
          <t>Added 2026-09-06 per Laurie; Amtrak station (Cardinal); coords Places-verified.</t>
        </is>
      </c>
      <c r="V1749" s="48" t="inlineStr">
        <is>
          <t>Yes</t>
        </is>
      </c>
      <c r="AA1749" s="39" t="inlineStr">
        <is>
          <t>premise</t>
        </is>
      </c>
    </row>
    <row r="1750">
      <c r="B1750" s="48" t="inlineStr">
        <is>
          <t>Charlottesville Amtrak Station (CVS)</t>
        </is>
      </c>
      <c r="C1750" s="48" t="inlineStr">
        <is>
          <t>Train Station; Amtrak; Transit</t>
        </is>
      </c>
      <c r="D1750" s="48" t="inlineStr">
        <is>
          <t>810 W Main St, Charlottesville, VA 22903</t>
        </is>
      </c>
      <c r="E1750" s="48" t="n">
        <v>38.0314551</v>
      </c>
      <c r="F1750" s="48" t="n">
        <v>-78.49182810000001</v>
      </c>
      <c r="O1750" s="88" t="inlineStr">
        <is>
          <t>https://www.amtrak.com/stations/cvs</t>
        </is>
      </c>
      <c r="Q1750" s="48" t="inlineStr">
        <is>
          <t>🚉</t>
        </is>
      </c>
      <c r="T1750" s="48" t="inlineStr">
        <is>
          <t>Added 2026-09-06 per Laurie; Amtrak station (Cardinal); coords Places-verified.</t>
        </is>
      </c>
      <c r="V1750" s="48" t="inlineStr">
        <is>
          <t>Yes</t>
        </is>
      </c>
      <c r="AA1750" s="39" t="inlineStr">
        <is>
          <t>premise</t>
        </is>
      </c>
    </row>
    <row r="1751">
      <c r="B1751" s="48" t="inlineStr">
        <is>
          <t>Staunton Amtrak Station (STA)</t>
        </is>
      </c>
      <c r="C1751" s="48" t="inlineStr">
        <is>
          <t>Train Station; Amtrak; Transit</t>
        </is>
      </c>
      <c r="D1751" s="48" t="inlineStr">
        <is>
          <t>1 Middlebrook Ave, Staunton, VA 24401</t>
        </is>
      </c>
      <c r="E1751" s="48" t="n">
        <v>38.1474818</v>
      </c>
      <c r="F1751" s="48" t="n">
        <v>-79.072498</v>
      </c>
      <c r="O1751" s="88" t="inlineStr">
        <is>
          <t>https://www.amtrak.com/stations/sta</t>
        </is>
      </c>
      <c r="Q1751" s="48" t="inlineStr">
        <is>
          <t>🚉</t>
        </is>
      </c>
      <c r="T1751" s="48" t="inlineStr">
        <is>
          <t>Added 2026-09-06 per Laurie; Amtrak station (Cardinal); coords Places-verified.</t>
        </is>
      </c>
      <c r="V1751" s="48" t="inlineStr">
        <is>
          <t>Yes</t>
        </is>
      </c>
      <c r="AA1751" s="39" t="inlineStr">
        <is>
          <t>premise</t>
        </is>
      </c>
    </row>
    <row r="1752">
      <c r="B1752" s="48" t="inlineStr">
        <is>
          <t>Clifton Forge Amtrak Station (CLF)</t>
        </is>
      </c>
      <c r="C1752" s="48" t="inlineStr">
        <is>
          <t>Train Station; Amtrak; Transit</t>
        </is>
      </c>
      <c r="D1752" s="48" t="inlineStr">
        <is>
          <t>307 E Ridgeway St, Clifton Forge, VA 24422</t>
        </is>
      </c>
      <c r="E1752" s="48" t="n">
        <v>37.8143672</v>
      </c>
      <c r="F1752" s="48" t="n">
        <v>-79.8281154</v>
      </c>
      <c r="O1752" s="88" t="inlineStr">
        <is>
          <t>https://www.amtrak.com/stations/clf</t>
        </is>
      </c>
      <c r="Q1752" s="48" t="inlineStr">
        <is>
          <t>🚉</t>
        </is>
      </c>
      <c r="T1752" s="48" t="inlineStr">
        <is>
          <t>Added 2026-09-06 per Laurie; Amtrak station (Cardinal); coords Places-verified.</t>
        </is>
      </c>
      <c r="V1752" s="48" t="inlineStr">
        <is>
          <t>Yes</t>
        </is>
      </c>
      <c r="AA1752" s="39" t="inlineStr">
        <is>
          <t>premise</t>
        </is>
      </c>
    </row>
    <row r="1753">
      <c r="B1753" s="48" t="inlineStr">
        <is>
          <t>White Sulphur Springs Amtrak Station (WSS)</t>
        </is>
      </c>
      <c r="C1753" s="48" t="inlineStr">
        <is>
          <t>Train Station; Amtrak; Transit</t>
        </is>
      </c>
      <c r="D1753" s="48" t="inlineStr">
        <is>
          <t>315 W Main St, White Sulphur Springs, WV 24986</t>
        </is>
      </c>
      <c r="E1753" s="48" t="n">
        <v>37.7866167</v>
      </c>
      <c r="F1753" s="48" t="n">
        <v>-80.3038291</v>
      </c>
      <c r="O1753" s="88" t="inlineStr">
        <is>
          <t>https://www.amtrak.com/stations/wss</t>
        </is>
      </c>
      <c r="Q1753" s="48" t="inlineStr">
        <is>
          <t>🚉</t>
        </is>
      </c>
      <c r="T1753" s="48" t="inlineStr">
        <is>
          <t>Added 2026-09-06 per Laurie; Amtrak station (Cardinal); coords Places-verified.</t>
        </is>
      </c>
      <c r="V1753" s="48" t="inlineStr">
        <is>
          <t>Yes</t>
        </is>
      </c>
      <c r="AA1753" s="39" t="inlineStr">
        <is>
          <t>premise</t>
        </is>
      </c>
    </row>
    <row r="1754">
      <c r="B1754" s="48" t="inlineStr">
        <is>
          <t>Alderson Amtrak Station (ALD)</t>
        </is>
      </c>
      <c r="C1754" s="48" t="inlineStr">
        <is>
          <t>Train Station; Amtrak; Transit</t>
        </is>
      </c>
      <c r="D1754" s="48" t="inlineStr">
        <is>
          <t>1 Railroad Ave, Alderson, WV 24910</t>
        </is>
      </c>
      <c r="E1754" s="48" t="n">
        <v>37.7243269</v>
      </c>
      <c r="F1754" s="48" t="n">
        <v>-80.64476999999999</v>
      </c>
      <c r="O1754" s="88" t="inlineStr">
        <is>
          <t>https://www.amtrak.com/stations/ald</t>
        </is>
      </c>
      <c r="Q1754" s="48" t="inlineStr">
        <is>
          <t>🚉</t>
        </is>
      </c>
      <c r="T1754" s="48" t="inlineStr">
        <is>
          <t>Added 2026-09-06 per Laurie; Amtrak station (Cardinal); coords Places-verified.</t>
        </is>
      </c>
      <c r="V1754" s="48" t="inlineStr">
        <is>
          <t>Yes</t>
        </is>
      </c>
      <c r="AA1754" s="39" t="inlineStr">
        <is>
          <t>premise</t>
        </is>
      </c>
    </row>
    <row r="1755">
      <c r="B1755" s="48" t="inlineStr">
        <is>
          <t>Hinton Amtrak Station (HIN)</t>
        </is>
      </c>
      <c r="C1755" s="48" t="inlineStr">
        <is>
          <t>Train Station; Amtrak; Transit</t>
        </is>
      </c>
      <c r="D1755" s="48" t="inlineStr">
        <is>
          <t>100 2nd Ave, Hinton, WV 25951</t>
        </is>
      </c>
      <c r="E1755" s="48" t="n">
        <v>37.6749021</v>
      </c>
      <c r="F1755" s="48" t="n">
        <v>-80.8922286</v>
      </c>
      <c r="O1755" s="88" t="inlineStr">
        <is>
          <t>https://www.amtrak.com/stations/hin</t>
        </is>
      </c>
      <c r="Q1755" s="48" t="inlineStr">
        <is>
          <t>🚉</t>
        </is>
      </c>
      <c r="T1755" s="48" t="inlineStr">
        <is>
          <t>Added 2026-09-06 per Laurie; Amtrak station (Cardinal); coords Places-verified.</t>
        </is>
      </c>
      <c r="V1755" s="48" t="inlineStr">
        <is>
          <t>Yes</t>
        </is>
      </c>
      <c r="AA1755" s="39" t="inlineStr">
        <is>
          <t>premise</t>
        </is>
      </c>
    </row>
    <row r="1756">
      <c r="B1756" s="48" t="inlineStr">
        <is>
          <t>Prince Amtrak Station (PRC)</t>
        </is>
      </c>
      <c r="C1756" s="48" t="inlineStr">
        <is>
          <t>Train Station; Amtrak; Transit</t>
        </is>
      </c>
      <c r="D1756" s="48" t="inlineStr">
        <is>
          <t>5034 Stanaford Rd, Prince, WV 25907</t>
        </is>
      </c>
      <c r="E1756" s="48" t="n">
        <v>37.856511</v>
      </c>
      <c r="F1756" s="48" t="n">
        <v>-81.0605814</v>
      </c>
      <c r="O1756" s="88" t="inlineStr">
        <is>
          <t>https://www.amtrak.com/stations/prc</t>
        </is>
      </c>
      <c r="Q1756" s="48" t="inlineStr">
        <is>
          <t>🚉</t>
        </is>
      </c>
      <c r="T1756" s="48" t="inlineStr">
        <is>
          <t>Added 2026-09-06 per Laurie; Amtrak station (Cardinal); coords Places-verified.</t>
        </is>
      </c>
      <c r="V1756" s="48" t="inlineStr">
        <is>
          <t>Yes</t>
        </is>
      </c>
      <c r="AA1756" s="39" t="inlineStr">
        <is>
          <t>premise</t>
        </is>
      </c>
    </row>
    <row r="1757">
      <c r="B1757" s="48" t="inlineStr">
        <is>
          <t>Thurmond Amtrak Station (THN)</t>
        </is>
      </c>
      <c r="C1757" s="48" t="inlineStr">
        <is>
          <t>Train Station; Amtrak; Transit</t>
        </is>
      </c>
      <c r="D1757" s="48" t="inlineStr">
        <is>
          <t>Hwy 25 &amp; Hwy 2, Thurmond, WV 25936</t>
        </is>
      </c>
      <c r="E1757" s="48" t="n">
        <v>37.957115</v>
      </c>
      <c r="F1757" s="48" t="n">
        <v>-81.078813</v>
      </c>
      <c r="O1757" s="88" t="inlineStr">
        <is>
          <t>https://www.amtrak.com/stations/thn</t>
        </is>
      </c>
      <c r="Q1757" s="48" t="inlineStr">
        <is>
          <t>🚉</t>
        </is>
      </c>
      <c r="T1757" s="48" t="inlineStr">
        <is>
          <t>Added 2026-09-06 per Laurie; Amtrak station (Cardinal); coords Places-verified.</t>
        </is>
      </c>
      <c r="V1757" s="48" t="inlineStr">
        <is>
          <t>Yes</t>
        </is>
      </c>
      <c r="AA1757" s="39" t="inlineStr">
        <is>
          <t>premise</t>
        </is>
      </c>
    </row>
    <row r="1758">
      <c r="B1758" s="48" t="inlineStr">
        <is>
          <t>Montgomery Amtrak Station (MNG)</t>
        </is>
      </c>
      <c r="C1758" s="48" t="inlineStr">
        <is>
          <t>Train Station; Amtrak; Transit</t>
        </is>
      </c>
      <c r="D1758" s="48" t="inlineStr">
        <is>
          <t>3rd Ave &amp; Washington St, Montgomery, WV 25136</t>
        </is>
      </c>
      <c r="E1758" s="48" t="n">
        <v>38.1807558</v>
      </c>
      <c r="F1758" s="48" t="n">
        <v>-81.32399270000001</v>
      </c>
      <c r="O1758" s="88" t="inlineStr">
        <is>
          <t>https://www.amtrak.com/stations/mng</t>
        </is>
      </c>
      <c r="Q1758" s="48" t="inlineStr">
        <is>
          <t>🚉</t>
        </is>
      </c>
      <c r="T1758" s="48" t="inlineStr">
        <is>
          <t>Added 2026-09-06 per Laurie; Amtrak station (Cardinal); coords Places-verified.</t>
        </is>
      </c>
      <c r="V1758" s="48" t="inlineStr">
        <is>
          <t>Yes</t>
        </is>
      </c>
      <c r="AA1758" s="39" t="inlineStr">
        <is>
          <t>premise</t>
        </is>
      </c>
    </row>
    <row r="1759">
      <c r="B1759" s="48" t="inlineStr">
        <is>
          <t>Charleston Amtrak Station (CHW)</t>
        </is>
      </c>
      <c r="C1759" s="48" t="inlineStr">
        <is>
          <t>Train Station; Amtrak; Transit</t>
        </is>
      </c>
      <c r="D1759" s="48" t="inlineStr">
        <is>
          <t>350 MacCorkle Ave SE, Charleston, WV 25314</t>
        </is>
      </c>
      <c r="E1759" s="48" t="n">
        <v>38.3463793</v>
      </c>
      <c r="F1759" s="48" t="n">
        <v>-81.63837530000001</v>
      </c>
      <c r="O1759" s="88" t="inlineStr">
        <is>
          <t>https://www.amtrak.com/stations/chw</t>
        </is>
      </c>
      <c r="Q1759" s="48" t="inlineStr">
        <is>
          <t>🚉</t>
        </is>
      </c>
      <c r="T1759" s="48" t="inlineStr">
        <is>
          <t>Added 2026-09-06 per Laurie; Amtrak station (Cardinal); coords Places-verified.</t>
        </is>
      </c>
      <c r="V1759" s="48" t="inlineStr">
        <is>
          <t>Yes</t>
        </is>
      </c>
      <c r="AA1759" s="39" t="inlineStr">
        <is>
          <t>premise</t>
        </is>
      </c>
    </row>
    <row r="1760">
      <c r="B1760" s="48" t="inlineStr">
        <is>
          <t>Huntington Amtrak Station (HUN)</t>
        </is>
      </c>
      <c r="C1760" s="48" t="inlineStr">
        <is>
          <t>Train Station; Amtrak; Transit</t>
        </is>
      </c>
      <c r="D1760" s="48" t="inlineStr">
        <is>
          <t>1050 8th Ave, Huntington, WV 25701</t>
        </is>
      </c>
      <c r="E1760" s="48" t="n">
        <v>38.4159104</v>
      </c>
      <c r="F1760" s="48" t="n">
        <v>-82.43975349999999</v>
      </c>
      <c r="O1760" s="88" t="inlineStr">
        <is>
          <t>https://www.amtrak.com/stations/hun</t>
        </is>
      </c>
      <c r="Q1760" s="48" t="inlineStr">
        <is>
          <t>🚉</t>
        </is>
      </c>
      <c r="T1760" s="48" t="inlineStr">
        <is>
          <t>Added 2026-09-06 per Laurie; Amtrak station (Cardinal); coords Places-verified.</t>
        </is>
      </c>
      <c r="V1760" s="48" t="inlineStr">
        <is>
          <t>Yes</t>
        </is>
      </c>
      <c r="AA1760" s="39" t="inlineStr">
        <is>
          <t>premise</t>
        </is>
      </c>
    </row>
    <row r="1761">
      <c r="B1761" s="48" t="inlineStr">
        <is>
          <t>Ashland Amtrak Station (AKY)</t>
        </is>
      </c>
      <c r="C1761" s="48" t="inlineStr">
        <is>
          <t>Train Station; Amtrak; Transit</t>
        </is>
      </c>
      <c r="D1761" s="48" t="inlineStr">
        <is>
          <t>99 15th St, Ashland, KY 41101</t>
        </is>
      </c>
      <c r="E1761" s="48" t="n">
        <v>38.4810607</v>
      </c>
      <c r="F1761" s="48" t="n">
        <v>-82.63993840000001</v>
      </c>
      <c r="O1761" s="88" t="inlineStr">
        <is>
          <t>https://www.amtrak.com/stations/aky</t>
        </is>
      </c>
      <c r="Q1761" s="48" t="inlineStr">
        <is>
          <t>🚉</t>
        </is>
      </c>
      <c r="T1761" s="48" t="inlineStr">
        <is>
          <t>Added 2026-09-06 per Laurie; Amtrak station (Cardinal); coords Places-verified.</t>
        </is>
      </c>
      <c r="V1761" s="48" t="inlineStr">
        <is>
          <t>Yes</t>
        </is>
      </c>
      <c r="AA1761" s="39" t="inlineStr">
        <is>
          <t>premise</t>
        </is>
      </c>
    </row>
    <row r="1762">
      <c r="B1762" s="48" t="inlineStr">
        <is>
          <t>South Shore Amtrak Station (SPM)</t>
        </is>
      </c>
      <c r="C1762" s="48" t="inlineStr">
        <is>
          <t>Train Station; Amtrak; Transit</t>
        </is>
      </c>
      <c r="D1762" s="48" t="inlineStr">
        <is>
          <t>US-23 &amp; Main St, South Shore, KY 41175</t>
        </is>
      </c>
      <c r="E1762" s="48" t="n">
        <v>38.721281</v>
      </c>
      <c r="F1762" s="48" t="n">
        <v>-82.963751</v>
      </c>
      <c r="O1762" s="88" t="inlineStr">
        <is>
          <t>https://www.amtrak.com/stations/spm</t>
        </is>
      </c>
      <c r="Q1762" s="48" t="inlineStr">
        <is>
          <t>🚉</t>
        </is>
      </c>
      <c r="T1762" s="48" t="inlineStr">
        <is>
          <t>Added 2026-09-06 per Laurie; Amtrak station (Cardinal); coords Places-verified.</t>
        </is>
      </c>
      <c r="V1762" s="48" t="inlineStr">
        <is>
          <t>Yes</t>
        </is>
      </c>
      <c r="AA1762" s="39" t="inlineStr">
        <is>
          <t>premise</t>
        </is>
      </c>
    </row>
    <row r="1763">
      <c r="B1763" s="48" t="inlineStr">
        <is>
          <t>Maysville Amtrak Station (MAY)</t>
        </is>
      </c>
      <c r="C1763" s="48" t="inlineStr">
        <is>
          <t>Train Station; Amtrak; Transit</t>
        </is>
      </c>
      <c r="D1763" s="48" t="inlineStr">
        <is>
          <t>W Front St &amp; Rosemary Clooney St, Maysville, KY 41056</t>
        </is>
      </c>
      <c r="E1763" s="48" t="n">
        <v>38.65215</v>
      </c>
      <c r="F1763" s="48" t="n">
        <v>-83.77106999999999</v>
      </c>
      <c r="O1763" s="88" t="inlineStr">
        <is>
          <t>https://www.amtrak.com/stations/may</t>
        </is>
      </c>
      <c r="Q1763" s="48" t="inlineStr">
        <is>
          <t>🚉</t>
        </is>
      </c>
      <c r="T1763" s="48" t="inlineStr">
        <is>
          <t>Added 2026-09-06 per Laurie; Amtrak station (Cardinal); coords Places-verified.</t>
        </is>
      </c>
      <c r="V1763" s="48" t="inlineStr">
        <is>
          <t>Yes</t>
        </is>
      </c>
      <c r="AA1763" s="39" t="inlineStr">
        <is>
          <t>premise</t>
        </is>
      </c>
    </row>
    <row r="1764">
      <c r="B1764" s="48" t="inlineStr">
        <is>
          <t>Cincinnati Union Terminal (CIN)</t>
        </is>
      </c>
      <c r="C1764" s="48" t="inlineStr">
        <is>
          <t>Train Station; Amtrak; Transit</t>
        </is>
      </c>
      <c r="D1764" s="48" t="inlineStr">
        <is>
          <t>1301 Western Ave, Cincinnati, OH 45203</t>
        </is>
      </c>
      <c r="E1764" s="48" t="n">
        <v>39.1099204</v>
      </c>
      <c r="F1764" s="48" t="n">
        <v>-84.5376308</v>
      </c>
      <c r="O1764" s="88" t="inlineStr">
        <is>
          <t>https://www.amtrak.com/stations/cin</t>
        </is>
      </c>
      <c r="Q1764" s="48" t="inlineStr">
        <is>
          <t>🚉</t>
        </is>
      </c>
      <c r="T1764" s="48" t="inlineStr">
        <is>
          <t>Added 2026-09-06 per Laurie; Amtrak station (Cardinal); coords Places-verified.</t>
        </is>
      </c>
      <c r="V1764" s="48" t="inlineStr">
        <is>
          <t>Yes</t>
        </is>
      </c>
      <c r="AA1764" s="39" t="inlineStr">
        <is>
          <t>premise</t>
        </is>
      </c>
    </row>
    <row r="1765">
      <c r="B1765" s="48" t="inlineStr">
        <is>
          <t>Connersville Amtrak Station (COI)</t>
        </is>
      </c>
      <c r="C1765" s="48" t="inlineStr">
        <is>
          <t>Train Station; Amtrak; Transit</t>
        </is>
      </c>
      <c r="D1765" s="48" t="inlineStr">
        <is>
          <t>1012 N Eastern Ave, Connersville, IN 47331</t>
        </is>
      </c>
      <c r="E1765" s="48" t="n">
        <v>39.6459831</v>
      </c>
      <c r="F1765" s="48" t="n">
        <v>-85.1331622</v>
      </c>
      <c r="O1765" s="88" t="inlineStr">
        <is>
          <t>https://www.amtrak.com/stations/coi</t>
        </is>
      </c>
      <c r="Q1765" s="48" t="inlineStr">
        <is>
          <t>🚉</t>
        </is>
      </c>
      <c r="T1765" s="48" t="inlineStr">
        <is>
          <t>Added 2026-09-06 per Laurie; Amtrak station (Cardinal); coords Places-verified.</t>
        </is>
      </c>
      <c r="V1765" s="48" t="inlineStr">
        <is>
          <t>Yes</t>
        </is>
      </c>
      <c r="AA1765" s="39" t="inlineStr">
        <is>
          <t>premise</t>
        </is>
      </c>
    </row>
    <row r="1766">
      <c r="B1766" s="48" t="inlineStr">
        <is>
          <t>Indianapolis Amtrak Station (IND)</t>
        </is>
      </c>
      <c r="C1766" s="48" t="inlineStr">
        <is>
          <t>Train Station; Amtrak; Transit</t>
        </is>
      </c>
      <c r="D1766" s="48" t="inlineStr">
        <is>
          <t>350 S Illinois St, Indianapolis, IN 46225</t>
        </is>
      </c>
      <c r="E1766" s="48" t="n">
        <v>39.7618099</v>
      </c>
      <c r="F1766" s="48" t="n">
        <v>-86.16051400000001</v>
      </c>
      <c r="O1766" s="88" t="inlineStr">
        <is>
          <t>https://www.amtrak.com/stations/ind</t>
        </is>
      </c>
      <c r="Q1766" s="48" t="inlineStr">
        <is>
          <t>🚉</t>
        </is>
      </c>
      <c r="T1766" s="48" t="inlineStr">
        <is>
          <t>Added 2026-09-06 per Laurie; Amtrak station (Cardinal); coords Places-verified.</t>
        </is>
      </c>
      <c r="V1766" s="48" t="inlineStr">
        <is>
          <t>Yes</t>
        </is>
      </c>
      <c r="AA1766" s="39" t="inlineStr">
        <is>
          <t>premise</t>
        </is>
      </c>
    </row>
    <row r="1767">
      <c r="B1767" s="48" t="inlineStr">
        <is>
          <t>Crawfordsville Amtrak Station (CRF)</t>
        </is>
      </c>
      <c r="C1767" s="48" t="inlineStr">
        <is>
          <t>Train Station; Amtrak; Transit</t>
        </is>
      </c>
      <c r="D1767" s="48" t="inlineStr">
        <is>
          <t>410 N Green St, Crawfordsville, IN 47933</t>
        </is>
      </c>
      <c r="E1767" s="48" t="n">
        <v>40.0448558</v>
      </c>
      <c r="F1767" s="48" t="n">
        <v>-86.8992543</v>
      </c>
      <c r="O1767" s="88" t="inlineStr">
        <is>
          <t>https://www.amtrak.com/stations/crf</t>
        </is>
      </c>
      <c r="Q1767" s="48" t="inlineStr">
        <is>
          <t>🚉</t>
        </is>
      </c>
      <c r="T1767" s="48" t="inlineStr">
        <is>
          <t>Added 2026-09-06 per Laurie; Amtrak station (Cardinal); coords Places-verified.</t>
        </is>
      </c>
      <c r="V1767" s="48" t="inlineStr">
        <is>
          <t>Yes</t>
        </is>
      </c>
      <c r="AA1767" s="39" t="inlineStr">
        <is>
          <t>premise</t>
        </is>
      </c>
    </row>
    <row r="1768">
      <c r="B1768" s="48" t="inlineStr">
        <is>
          <t>Lafayette Amtrak Station (LAF)</t>
        </is>
      </c>
      <c r="C1768" s="48" t="inlineStr">
        <is>
          <t>Train Station; Amtrak; Transit</t>
        </is>
      </c>
      <c r="D1768" s="48" t="inlineStr">
        <is>
          <t>200 N Second St, Lafayette, IN 47901</t>
        </is>
      </c>
      <c r="E1768" s="48" t="n">
        <v>40.4194336</v>
      </c>
      <c r="F1768" s="48" t="n">
        <v>-86.8961551</v>
      </c>
      <c r="O1768" s="88" t="inlineStr">
        <is>
          <t>https://www.amtrak.com/stations/laf</t>
        </is>
      </c>
      <c r="Q1768" s="48" t="inlineStr">
        <is>
          <t>🚉</t>
        </is>
      </c>
      <c r="T1768" s="48" t="inlineStr">
        <is>
          <t>Added 2026-09-06 per Laurie; Amtrak station (Cardinal); coords Places-verified.</t>
        </is>
      </c>
      <c r="V1768" s="48" t="inlineStr">
        <is>
          <t>Yes</t>
        </is>
      </c>
      <c r="AA1768" s="39" t="inlineStr">
        <is>
          <t>premise</t>
        </is>
      </c>
    </row>
    <row r="1769">
      <c r="B1769" s="48" t="inlineStr">
        <is>
          <t>Rensselaer Amtrak Station (REN)</t>
        </is>
      </c>
      <c r="C1769" s="48" t="inlineStr">
        <is>
          <t>Train Station; Amtrak; Transit</t>
        </is>
      </c>
      <c r="D1769" s="48" t="inlineStr">
        <is>
          <t>776 N Cullen St, Rensselaer, IN 47978</t>
        </is>
      </c>
      <c r="E1769" s="48" t="n">
        <v>40.943281</v>
      </c>
      <c r="F1769" s="48" t="n">
        <v>-87.15512099999999</v>
      </c>
      <c r="O1769" s="88" t="inlineStr">
        <is>
          <t>https://www.amtrak.com/stations/ren</t>
        </is>
      </c>
      <c r="Q1769" s="48" t="inlineStr">
        <is>
          <t>🚉</t>
        </is>
      </c>
      <c r="T1769" s="48" t="inlineStr">
        <is>
          <t>Added 2026-09-06 per Laurie; Amtrak station (Cardinal); coords Places-verified.</t>
        </is>
      </c>
      <c r="V1769" s="48" t="inlineStr">
        <is>
          <t>Yes</t>
        </is>
      </c>
      <c r="AA1769" s="39" t="inlineStr">
        <is>
          <t>premise</t>
        </is>
      </c>
    </row>
    <row r="1770">
      <c r="B1770" s="48" t="inlineStr">
        <is>
          <t>Dyer Amtrak Station (DYE)</t>
        </is>
      </c>
      <c r="C1770" s="48" t="inlineStr">
        <is>
          <t>Train Station; Amtrak; Transit</t>
        </is>
      </c>
      <c r="D1770" s="48" t="inlineStr">
        <is>
          <t>913 Sheffield Ave, Dyer, IN 46311</t>
        </is>
      </c>
      <c r="E1770" s="48" t="n">
        <v>41.5155916</v>
      </c>
      <c r="F1770" s="48" t="n">
        <v>-87.5181935</v>
      </c>
      <c r="O1770" s="88" t="inlineStr">
        <is>
          <t>https://www.amtrak.com/stations/dye</t>
        </is>
      </c>
      <c r="Q1770" s="48" t="inlineStr">
        <is>
          <t>🚉</t>
        </is>
      </c>
      <c r="T1770" s="48" t="inlineStr">
        <is>
          <t>Added 2026-09-06 per Laurie; Amtrak station (Cardinal); coords Places-verified.</t>
        </is>
      </c>
      <c r="V1770" s="48" t="inlineStr">
        <is>
          <t>Yes</t>
        </is>
      </c>
      <c r="AA1770" s="39" t="inlineStr">
        <is>
          <t>premise</t>
        </is>
      </c>
    </row>
    <row r="1771">
      <c r="B1771" s="48" t="inlineStr">
        <is>
          <t>Lynchburg Amtrak Station (LYH)</t>
        </is>
      </c>
      <c r="C1771" s="48" t="inlineStr">
        <is>
          <t>Train Station; Amtrak; Transit</t>
        </is>
      </c>
      <c r="D1771" s="48" t="inlineStr">
        <is>
          <t>825 Kemper St, Lynchburg, VA 24501</t>
        </is>
      </c>
      <c r="E1771" s="48" t="n">
        <v>37.4064882</v>
      </c>
      <c r="F1771" s="48" t="n">
        <v>-79.15709</v>
      </c>
      <c r="O1771" s="88" t="inlineStr">
        <is>
          <t>https://www.amtrak.com/stations/lyh</t>
        </is>
      </c>
      <c r="Q1771" s="48" t="inlineStr">
        <is>
          <t>🚉</t>
        </is>
      </c>
      <c r="T1771" s="48" t="inlineStr">
        <is>
          <t>Added 2026-09-06 per Laurie; Amtrak station (Crescent); coords Places-verified.</t>
        </is>
      </c>
      <c r="V1771" s="48" t="inlineStr">
        <is>
          <t>Yes</t>
        </is>
      </c>
      <c r="AA1771" s="39" t="inlineStr">
        <is>
          <t>premise</t>
        </is>
      </c>
    </row>
    <row r="1772">
      <c r="B1772" s="48" t="inlineStr">
        <is>
          <t>Danville Amtrak Station (DAN)</t>
        </is>
      </c>
      <c r="C1772" s="48" t="inlineStr">
        <is>
          <t>Train Station; Amtrak; Transit</t>
        </is>
      </c>
      <c r="D1772" s="48" t="inlineStr">
        <is>
          <t>677 Craghead St, Danville, VA 24541</t>
        </is>
      </c>
      <c r="E1772" s="48" t="n">
        <v>36.5840794</v>
      </c>
      <c r="F1772" s="48" t="n">
        <v>-79.3838751</v>
      </c>
      <c r="O1772" s="88" t="inlineStr">
        <is>
          <t>https://www.amtrak.com/stations/dan</t>
        </is>
      </c>
      <c r="Q1772" s="48" t="inlineStr">
        <is>
          <t>🚉</t>
        </is>
      </c>
      <c r="T1772" s="48" t="inlineStr">
        <is>
          <t>Added 2026-09-06 per Laurie; Amtrak station (Crescent); coords Places-verified.</t>
        </is>
      </c>
      <c r="V1772" s="48" t="inlineStr">
        <is>
          <t>Yes</t>
        </is>
      </c>
      <c r="AA1772" s="39" t="inlineStr">
        <is>
          <t>premise</t>
        </is>
      </c>
    </row>
    <row r="1773">
      <c r="B1773" s="48" t="inlineStr">
        <is>
          <t>Greensboro Amtrak Station (GRO)</t>
        </is>
      </c>
      <c r="C1773" s="48" t="inlineStr">
        <is>
          <t>Train Station; Amtrak; Transit</t>
        </is>
      </c>
      <c r="D1773" s="48" t="inlineStr">
        <is>
          <t>236 E Washington St, Greensboro, NC 27401</t>
        </is>
      </c>
      <c r="E1773" s="48" t="n">
        <v>36.0696093</v>
      </c>
      <c r="F1773" s="48" t="n">
        <v>-79.78699140000001</v>
      </c>
      <c r="O1773" s="88" t="inlineStr">
        <is>
          <t>https://www.amtrak.com/stations/gro</t>
        </is>
      </c>
      <c r="Q1773" s="48" t="inlineStr">
        <is>
          <t>🚉</t>
        </is>
      </c>
      <c r="T1773" s="48" t="inlineStr">
        <is>
          <t>Added 2026-09-06 per Laurie; Amtrak station (Crescent); coords Places-verified.</t>
        </is>
      </c>
      <c r="V1773" s="48" t="inlineStr">
        <is>
          <t>Yes</t>
        </is>
      </c>
      <c r="AA1773" s="39" t="inlineStr">
        <is>
          <t>premise</t>
        </is>
      </c>
    </row>
    <row r="1774">
      <c r="B1774" s="48" t="inlineStr">
        <is>
          <t>High Point Amtrak Station (HPT)</t>
        </is>
      </c>
      <c r="C1774" s="48" t="inlineStr">
        <is>
          <t>Train Station; Amtrak; Transit</t>
        </is>
      </c>
      <c r="D1774" s="48" t="inlineStr">
        <is>
          <t>100 W High Ave, High Point, NC 27260</t>
        </is>
      </c>
      <c r="E1774" s="48" t="n">
        <v>35.9572278</v>
      </c>
      <c r="F1774" s="48" t="n">
        <v>-80.0062341</v>
      </c>
      <c r="O1774" s="88" t="inlineStr">
        <is>
          <t>https://www.amtrak.com/stations/hpt</t>
        </is>
      </c>
      <c r="Q1774" s="48" t="inlineStr">
        <is>
          <t>🚉</t>
        </is>
      </c>
      <c r="T1774" s="48" t="inlineStr">
        <is>
          <t>Added 2026-09-06 per Laurie; Amtrak station (Crescent); coords Places-verified.</t>
        </is>
      </c>
      <c r="V1774" s="48" t="inlineStr">
        <is>
          <t>Yes</t>
        </is>
      </c>
      <c r="AA1774" s="39" t="inlineStr">
        <is>
          <t>premise</t>
        </is>
      </c>
    </row>
    <row r="1775">
      <c r="B1775" s="48" t="inlineStr">
        <is>
          <t>Salisbury Amtrak Station (SAL)</t>
        </is>
      </c>
      <c r="C1775" s="48" t="inlineStr">
        <is>
          <t>Train Station; Amtrak; Transit</t>
        </is>
      </c>
      <c r="D1775" s="48" t="inlineStr">
        <is>
          <t>215 Depot St, Salisbury, NC 28144</t>
        </is>
      </c>
      <c r="E1775" s="48" t="n">
        <v>35.6673631</v>
      </c>
      <c r="F1775" s="48" t="n">
        <v>-80.4661983</v>
      </c>
      <c r="O1775" s="88" t="inlineStr">
        <is>
          <t>https://www.amtrak.com/stations/sal</t>
        </is>
      </c>
      <c r="Q1775" s="48" t="inlineStr">
        <is>
          <t>🚉</t>
        </is>
      </c>
      <c r="T1775" s="48" t="inlineStr">
        <is>
          <t>Added 2026-09-06 per Laurie; Amtrak station (Crescent); coords Places-verified.</t>
        </is>
      </c>
      <c r="V1775" s="48" t="inlineStr">
        <is>
          <t>Yes</t>
        </is>
      </c>
      <c r="AA1775" s="39" t="inlineStr">
        <is>
          <t>premise</t>
        </is>
      </c>
    </row>
    <row r="1776">
      <c r="B1776" s="48" t="inlineStr">
        <is>
          <t>Charlotte Amtrak Station (CLT)</t>
        </is>
      </c>
      <c r="C1776" s="48" t="inlineStr">
        <is>
          <t>Train Station; Amtrak; Transit</t>
        </is>
      </c>
      <c r="D1776" s="48" t="inlineStr">
        <is>
          <t>1914 N Tryon St, Charlotte, NC 28206</t>
        </is>
      </c>
      <c r="E1776" s="48" t="n">
        <v>35.2412268</v>
      </c>
      <c r="F1776" s="48" t="n">
        <v>-80.822653</v>
      </c>
      <c r="O1776" s="88" t="inlineStr">
        <is>
          <t>https://www.amtrak.com/stations/clt</t>
        </is>
      </c>
      <c r="Q1776" s="48" t="inlineStr">
        <is>
          <t>🚉</t>
        </is>
      </c>
      <c r="T1776" s="48" t="inlineStr">
        <is>
          <t>Added 2026-09-06 per Laurie; Amtrak station (Crescent); coords Places-verified.</t>
        </is>
      </c>
      <c r="V1776" s="48" t="inlineStr">
        <is>
          <t>Yes</t>
        </is>
      </c>
      <c r="AA1776" s="39" t="inlineStr">
        <is>
          <t>premise</t>
        </is>
      </c>
    </row>
    <row r="1777">
      <c r="B1777" s="48" t="inlineStr">
        <is>
          <t>Gastonia Amtrak Station (GAS)</t>
        </is>
      </c>
      <c r="C1777" s="48" t="inlineStr">
        <is>
          <t>Train Station; Amtrak; Transit</t>
        </is>
      </c>
      <c r="D1777" s="48" t="inlineStr">
        <is>
          <t>350 Hancock St, Gastonia, NC 28054</t>
        </is>
      </c>
      <c r="E1777" s="48" t="n">
        <v>35.2692207</v>
      </c>
      <c r="F1777" s="48" t="n">
        <v>-81.16241290000001</v>
      </c>
      <c r="O1777" s="88" t="inlineStr">
        <is>
          <t>https://www.amtrak.com/stations/gas</t>
        </is>
      </c>
      <c r="Q1777" s="48" t="inlineStr">
        <is>
          <t>🚉</t>
        </is>
      </c>
      <c r="T1777" s="48" t="inlineStr">
        <is>
          <t>Added 2026-09-06 per Laurie; Amtrak station (Crescent); coords Places-verified.</t>
        </is>
      </c>
      <c r="V1777" s="48" t="inlineStr">
        <is>
          <t>Yes</t>
        </is>
      </c>
      <c r="AA1777" s="39" t="inlineStr">
        <is>
          <t>premise</t>
        </is>
      </c>
    </row>
    <row r="1778">
      <c r="B1778" s="48" t="inlineStr">
        <is>
          <t>Spartanburg Amtrak Station (SPB)</t>
        </is>
      </c>
      <c r="C1778" s="48" t="inlineStr">
        <is>
          <t>Train Station; Amtrak; Transit</t>
        </is>
      </c>
      <c r="D1778" s="48" t="inlineStr">
        <is>
          <t>290 Magnolia St, Spartanburg, SC 29303</t>
        </is>
      </c>
      <c r="E1778" s="48" t="n">
        <v>34.9535248</v>
      </c>
      <c r="F1778" s="48" t="n">
        <v>-81.93751570000001</v>
      </c>
      <c r="O1778" s="88" t="inlineStr">
        <is>
          <t>https://www.amtrak.com/stations/spb</t>
        </is>
      </c>
      <c r="Q1778" s="48" t="inlineStr">
        <is>
          <t>🚉</t>
        </is>
      </c>
      <c r="T1778" s="48" t="inlineStr">
        <is>
          <t>Added 2026-09-06 per Laurie; Amtrak station (Crescent); coords Places-verified.</t>
        </is>
      </c>
      <c r="V1778" s="48" t="inlineStr">
        <is>
          <t>Yes</t>
        </is>
      </c>
      <c r="AA1778" s="39" t="inlineStr">
        <is>
          <t>premise</t>
        </is>
      </c>
    </row>
    <row r="1779">
      <c r="B1779" s="48" t="inlineStr">
        <is>
          <t>Greenville Amtrak Station (GRV)</t>
        </is>
      </c>
      <c r="C1779" s="48" t="inlineStr">
        <is>
          <t>Train Station; Amtrak; Transit</t>
        </is>
      </c>
      <c r="D1779" s="48" t="inlineStr">
        <is>
          <t>1120 W Washington St, Greenville, SC 29601</t>
        </is>
      </c>
      <c r="E1779" s="48" t="n">
        <v>34.858508</v>
      </c>
      <c r="F1779" s="48" t="n">
        <v>-82.4135993</v>
      </c>
      <c r="O1779" s="88" t="inlineStr">
        <is>
          <t>https://www.amtrak.com/stations/grv</t>
        </is>
      </c>
      <c r="Q1779" s="48" t="inlineStr">
        <is>
          <t>🚉</t>
        </is>
      </c>
      <c r="T1779" s="48" t="inlineStr">
        <is>
          <t>Added 2026-09-06 per Laurie; Amtrak station (Crescent); coords Places-verified.</t>
        </is>
      </c>
      <c r="V1779" s="48" t="inlineStr">
        <is>
          <t>Yes</t>
        </is>
      </c>
      <c r="AA1779" s="39" t="inlineStr">
        <is>
          <t>premise</t>
        </is>
      </c>
    </row>
    <row r="1780">
      <c r="B1780" s="48" t="inlineStr">
        <is>
          <t>Clemson Amtrak Station (CSN)</t>
        </is>
      </c>
      <c r="C1780" s="48" t="inlineStr">
        <is>
          <t>Train Station; Amtrak; Transit</t>
        </is>
      </c>
      <c r="D1780" s="48" t="inlineStr">
        <is>
          <t>1105 Tiger Blvd, Clemson, SC 29631</t>
        </is>
      </c>
      <c r="E1780" s="48" t="n">
        <v>34.691031</v>
      </c>
      <c r="F1780" s="48" t="n">
        <v>-82.832503</v>
      </c>
      <c r="O1780" s="88" t="inlineStr">
        <is>
          <t>https://www.amtrak.com/stations/csn</t>
        </is>
      </c>
      <c r="Q1780" s="48" t="inlineStr">
        <is>
          <t>🚉</t>
        </is>
      </c>
      <c r="T1780" s="48" t="inlineStr">
        <is>
          <t>Added 2026-09-06 per Laurie; Amtrak station (Crescent); coords Places-verified.</t>
        </is>
      </c>
      <c r="V1780" s="48" t="inlineStr">
        <is>
          <t>Yes</t>
        </is>
      </c>
      <c r="AA1780" s="39" t="inlineStr">
        <is>
          <t>premise</t>
        </is>
      </c>
    </row>
    <row r="1781">
      <c r="B1781" s="48" t="inlineStr">
        <is>
          <t>Toccoa Amtrak Station (TCA)</t>
        </is>
      </c>
      <c r="C1781" s="48" t="inlineStr">
        <is>
          <t>Train Station; Amtrak; Transit</t>
        </is>
      </c>
      <c r="D1781" s="48" t="inlineStr">
        <is>
          <t>Toccoa, GA 30577</t>
        </is>
      </c>
      <c r="E1781" s="48" t="n">
        <v>34.5784456</v>
      </c>
      <c r="F1781" s="48" t="n">
        <v>-83.3318225</v>
      </c>
      <c r="O1781" s="88" t="inlineStr">
        <is>
          <t>https://www.amtrak.com/stations/tca</t>
        </is>
      </c>
      <c r="Q1781" s="48" t="inlineStr">
        <is>
          <t>🚉</t>
        </is>
      </c>
      <c r="T1781" s="48" t="inlineStr">
        <is>
          <t>Added 2026-09-06 per Laurie; Amtrak station (Crescent); coords Places-verified.</t>
        </is>
      </c>
      <c r="V1781" s="48" t="inlineStr">
        <is>
          <t>Yes</t>
        </is>
      </c>
      <c r="AA1781" s="39" t="inlineStr">
        <is>
          <t>premise</t>
        </is>
      </c>
    </row>
    <row r="1782">
      <c r="B1782" s="48" t="inlineStr">
        <is>
          <t>Gainesville Amtrak Station (GNS)</t>
        </is>
      </c>
      <c r="C1782" s="48" t="inlineStr">
        <is>
          <t>Train Station; Amtrak; Transit</t>
        </is>
      </c>
      <c r="D1782" s="48" t="inlineStr">
        <is>
          <t>116 Industrial Blvd, Gainesville, GA 30501</t>
        </is>
      </c>
      <c r="E1782" s="48" t="n">
        <v>34.2887701</v>
      </c>
      <c r="F1782" s="48" t="n">
        <v>-83.81962040000001</v>
      </c>
      <c r="O1782" s="88" t="inlineStr">
        <is>
          <t>https://www.amtrak.com/stations/gns</t>
        </is>
      </c>
      <c r="Q1782" s="48" t="inlineStr">
        <is>
          <t>🚉</t>
        </is>
      </c>
      <c r="T1782" s="48" t="inlineStr">
        <is>
          <t>Added 2026-09-06 per Laurie; Amtrak station (Crescent); coords Places-verified.</t>
        </is>
      </c>
      <c r="V1782" s="48" t="inlineStr">
        <is>
          <t>Yes</t>
        </is>
      </c>
      <c r="AA1782" s="39" t="inlineStr">
        <is>
          <t>premise</t>
        </is>
      </c>
    </row>
    <row r="1783">
      <c r="B1783" s="48" t="inlineStr">
        <is>
          <t>Atlanta Peachtree Amtrak Station (ATL)</t>
        </is>
      </c>
      <c r="C1783" s="48" t="inlineStr">
        <is>
          <t>Train Station; Amtrak; Transit</t>
        </is>
      </c>
      <c r="D1783" s="48" t="inlineStr">
        <is>
          <t>1688 Peachtree Rd NW, Atlanta, GA 30309</t>
        </is>
      </c>
      <c r="E1783" s="48" t="n">
        <v>33.7994122</v>
      </c>
      <c r="F1783" s="48" t="n">
        <v>-84.3926033</v>
      </c>
      <c r="O1783" s="88" t="inlineStr">
        <is>
          <t>https://www.amtrak.com/stations/atl</t>
        </is>
      </c>
      <c r="Q1783" s="48" t="inlineStr">
        <is>
          <t>🚉</t>
        </is>
      </c>
      <c r="T1783" s="48" t="inlineStr">
        <is>
          <t>Added 2026-09-06 per Laurie; Amtrak station (Crescent); coords Places-verified.</t>
        </is>
      </c>
      <c r="V1783" s="48" t="inlineStr">
        <is>
          <t>Yes</t>
        </is>
      </c>
      <c r="AA1783" s="39" t="inlineStr">
        <is>
          <t>premise</t>
        </is>
      </c>
    </row>
    <row r="1784">
      <c r="B1784" s="48" t="inlineStr">
        <is>
          <t>Anniston Amtrak Station (ATN)</t>
        </is>
      </c>
      <c r="C1784" s="48" t="inlineStr">
        <is>
          <t>Train Station; Amtrak; Transit</t>
        </is>
      </c>
      <c r="D1784" s="48" t="inlineStr">
        <is>
          <t>126 W 4th St, Anniston, AL 36201</t>
        </is>
      </c>
      <c r="E1784" s="48" t="n">
        <v>33.649112</v>
      </c>
      <c r="F1784" s="48" t="n">
        <v>-85.832145</v>
      </c>
      <c r="O1784" s="88" t="inlineStr">
        <is>
          <t>https://www.amtrak.com/stations/atn</t>
        </is>
      </c>
      <c r="Q1784" s="48" t="inlineStr">
        <is>
          <t>🚉</t>
        </is>
      </c>
      <c r="T1784" s="48" t="inlineStr">
        <is>
          <t>Added 2026-09-06 per Laurie; Amtrak station (Crescent); coords Places-verified.</t>
        </is>
      </c>
      <c r="V1784" s="48" t="inlineStr">
        <is>
          <t>Yes</t>
        </is>
      </c>
      <c r="AA1784" s="39" t="inlineStr">
        <is>
          <t>premise</t>
        </is>
      </c>
    </row>
    <row r="1785">
      <c r="B1785" s="48" t="inlineStr">
        <is>
          <t>Birmingham Amtrak Station (BHM)</t>
        </is>
      </c>
      <c r="C1785" s="48" t="inlineStr">
        <is>
          <t>Train Station; Amtrak; Transit</t>
        </is>
      </c>
      <c r="D1785" s="48" t="inlineStr">
        <is>
          <t>1801 Morris Ave, Birmingham, AL 35203</t>
        </is>
      </c>
      <c r="E1785" s="48" t="n">
        <v>33.5127992</v>
      </c>
      <c r="F1785" s="48" t="n">
        <v>-86.8070376</v>
      </c>
      <c r="O1785" s="88" t="inlineStr">
        <is>
          <t>https://www.amtrak.com/stations/bhm</t>
        </is>
      </c>
      <c r="Q1785" s="48" t="inlineStr">
        <is>
          <t>🚉</t>
        </is>
      </c>
      <c r="T1785" s="48" t="inlineStr">
        <is>
          <t>Added 2026-09-06 per Laurie; Amtrak station (Crescent); coords Places-verified.</t>
        </is>
      </c>
      <c r="V1785" s="48" t="inlineStr">
        <is>
          <t>Yes</t>
        </is>
      </c>
      <c r="AA1785" s="39" t="inlineStr">
        <is>
          <t>premise</t>
        </is>
      </c>
    </row>
    <row r="1786">
      <c r="B1786" s="48" t="inlineStr">
        <is>
          <t>Tuscaloosa Amtrak Station (TCL)</t>
        </is>
      </c>
      <c r="C1786" s="48" t="inlineStr">
        <is>
          <t>Train Station; Amtrak; Transit</t>
        </is>
      </c>
      <c r="D1786" s="48" t="inlineStr">
        <is>
          <t>2105 Greensboro Ave, Tuscaloosa, AL 35401</t>
        </is>
      </c>
      <c r="E1786" s="48" t="n">
        <v>33.1933121</v>
      </c>
      <c r="F1786" s="48" t="n">
        <v>-87.5601934</v>
      </c>
      <c r="O1786" s="88" t="inlineStr">
        <is>
          <t>https://www.amtrak.com/stations/tcl</t>
        </is>
      </c>
      <c r="Q1786" s="48" t="inlineStr">
        <is>
          <t>🚉</t>
        </is>
      </c>
      <c r="T1786" s="48" t="inlineStr">
        <is>
          <t>Added 2026-09-06 per Laurie; Amtrak station (Crescent); coords Places-verified.</t>
        </is>
      </c>
      <c r="V1786" s="48" t="inlineStr">
        <is>
          <t>Yes</t>
        </is>
      </c>
      <c r="AA1786" s="39" t="inlineStr">
        <is>
          <t>premise</t>
        </is>
      </c>
    </row>
    <row r="1787">
      <c r="B1787" s="48" t="inlineStr">
        <is>
          <t>Meridian Union Station (MEI)</t>
        </is>
      </c>
      <c r="C1787" s="48" t="inlineStr">
        <is>
          <t>Train Station; Amtrak; Transit</t>
        </is>
      </c>
      <c r="D1787" s="48" t="inlineStr">
        <is>
          <t>1901 Front St, Meridian, MS 39301</t>
        </is>
      </c>
      <c r="E1787" s="48" t="n">
        <v>32.3639846</v>
      </c>
      <c r="F1787" s="48" t="n">
        <v>-88.69648460000001</v>
      </c>
      <c r="O1787" s="88" t="inlineStr">
        <is>
          <t>https://www.amtrak.com/stations/mei</t>
        </is>
      </c>
      <c r="Q1787" s="48" t="inlineStr">
        <is>
          <t>🚉</t>
        </is>
      </c>
      <c r="T1787" s="48" t="inlineStr">
        <is>
          <t>Added 2026-09-06 per Laurie; Amtrak station (Crescent); coords Places-verified.</t>
        </is>
      </c>
      <c r="V1787" s="48" t="inlineStr">
        <is>
          <t>Yes</t>
        </is>
      </c>
      <c r="AA1787" s="39" t="inlineStr">
        <is>
          <t>premise</t>
        </is>
      </c>
    </row>
    <row r="1788">
      <c r="B1788" s="48" t="inlineStr">
        <is>
          <t>Laurel Amtrak Station (LAU)</t>
        </is>
      </c>
      <c r="C1788" s="48" t="inlineStr">
        <is>
          <t>Train Station; Amtrak; Transit</t>
        </is>
      </c>
      <c r="D1788" s="48" t="inlineStr">
        <is>
          <t>230 N Maple St, Laurel, MS 39440</t>
        </is>
      </c>
      <c r="E1788" s="48" t="n">
        <v>31.6923213</v>
      </c>
      <c r="F1788" s="48" t="n">
        <v>-89.1279961</v>
      </c>
      <c r="O1788" s="88" t="inlineStr">
        <is>
          <t>https://www.amtrak.com/stations/lau</t>
        </is>
      </c>
      <c r="Q1788" s="48" t="inlineStr">
        <is>
          <t>🚉</t>
        </is>
      </c>
      <c r="T1788" s="48" t="inlineStr">
        <is>
          <t>Added 2026-09-06 per Laurie; Amtrak station (Crescent); coords Places-verified.</t>
        </is>
      </c>
      <c r="V1788" s="48" t="inlineStr">
        <is>
          <t>Yes</t>
        </is>
      </c>
      <c r="AA1788" s="39" t="inlineStr">
        <is>
          <t>premise</t>
        </is>
      </c>
    </row>
    <row r="1789">
      <c r="B1789" s="48" t="inlineStr">
        <is>
          <t>Hattiesburg Amtrak Station (HBG)</t>
        </is>
      </c>
      <c r="C1789" s="48" t="inlineStr">
        <is>
          <t>Train Station; Amtrak; Transit</t>
        </is>
      </c>
      <c r="D1789" s="48" t="inlineStr">
        <is>
          <t>308 Newman St, Hattiesburg, MS 39401</t>
        </is>
      </c>
      <c r="E1789" s="48" t="n">
        <v>31.3270929</v>
      </c>
      <c r="F1789" s="48" t="n">
        <v>-89.2864075</v>
      </c>
      <c r="O1789" s="88" t="inlineStr">
        <is>
          <t>https://www.amtrak.com/stations/hbg</t>
        </is>
      </c>
      <c r="Q1789" s="48" t="inlineStr">
        <is>
          <t>🚉</t>
        </is>
      </c>
      <c r="T1789" s="48" t="inlineStr">
        <is>
          <t>Added 2026-09-06 per Laurie; Amtrak station (Crescent); coords Places-verified.</t>
        </is>
      </c>
      <c r="V1789" s="48" t="inlineStr">
        <is>
          <t>Yes</t>
        </is>
      </c>
      <c r="AA1789" s="39" t="inlineStr">
        <is>
          <t>premise</t>
        </is>
      </c>
    </row>
    <row r="1790">
      <c r="B1790" s="48" t="inlineStr">
        <is>
          <t>Picayune Amtrak Station (PIC)</t>
        </is>
      </c>
      <c r="C1790" s="48" t="inlineStr">
        <is>
          <t>Train Station; Amtrak; Transit</t>
        </is>
      </c>
      <c r="D1790" s="48" t="inlineStr">
        <is>
          <t>200 Hwy 11 S, Picayune, MS 39466</t>
        </is>
      </c>
      <c r="E1790" s="48" t="n">
        <v>30.5246814</v>
      </c>
      <c r="F1790" s="48" t="n">
        <v>-89.68045619999999</v>
      </c>
      <c r="O1790" s="88" t="inlineStr">
        <is>
          <t>https://www.amtrak.com/stations/pic</t>
        </is>
      </c>
      <c r="Q1790" s="48" t="inlineStr">
        <is>
          <t>🚉</t>
        </is>
      </c>
      <c r="T1790" s="48" t="inlineStr">
        <is>
          <t>Added 2026-09-06 per Laurie; Amtrak station (Crescent); coords Places-verified.</t>
        </is>
      </c>
      <c r="V1790" s="48" t="inlineStr">
        <is>
          <t>Yes</t>
        </is>
      </c>
      <c r="AA1790" s="39" t="inlineStr">
        <is>
          <t>premise</t>
        </is>
      </c>
    </row>
    <row r="1791">
      <c r="B1791" s="48" t="inlineStr">
        <is>
          <t>Slidell Amtrak Station (SDL)</t>
        </is>
      </c>
      <c r="C1791" s="48" t="inlineStr">
        <is>
          <t>Train Station; Amtrak; Transit</t>
        </is>
      </c>
      <c r="D1791" s="48" t="inlineStr">
        <is>
          <t>1827 Front St, Slidell, LA 70458</t>
        </is>
      </c>
      <c r="E1791" s="48" t="n">
        <v>30.27837</v>
      </c>
      <c r="F1791" s="48" t="n">
        <v>-89.78257000000001</v>
      </c>
      <c r="O1791" s="88" t="inlineStr">
        <is>
          <t>https://www.amtrak.com/stations/sdl</t>
        </is>
      </c>
      <c r="Q1791" s="48" t="inlineStr">
        <is>
          <t>🚉</t>
        </is>
      </c>
      <c r="T1791" s="48" t="inlineStr">
        <is>
          <t>Added 2026-09-06 per Laurie; Amtrak station (Crescent); coords Places-verified.</t>
        </is>
      </c>
      <c r="V1791" s="48" t="inlineStr">
        <is>
          <t>Yes</t>
        </is>
      </c>
      <c r="AA1791" s="39" t="inlineStr">
        <is>
          <t>premise</t>
        </is>
      </c>
    </row>
    <row r="1792">
      <c r="B1792" s="48" t="inlineStr">
        <is>
          <t>New Orleans Union Passenger Terminal (NOL)</t>
        </is>
      </c>
      <c r="C1792" s="48" t="inlineStr">
        <is>
          <t>Train Station; Amtrak; Transit</t>
        </is>
      </c>
      <c r="D1792" s="48" t="inlineStr">
        <is>
          <t>1001 Loyola Ave, New Orleans, LA 70113</t>
        </is>
      </c>
      <c r="E1792" s="48" t="n">
        <v>29.9462018</v>
      </c>
      <c r="F1792" s="48" t="n">
        <v>-90.0785356</v>
      </c>
      <c r="O1792" s="88" t="inlineStr">
        <is>
          <t>https://www.amtrak.com/stations/nol</t>
        </is>
      </c>
      <c r="Q1792" s="48" t="inlineStr">
        <is>
          <t>🚉</t>
        </is>
      </c>
      <c r="T1792" s="48" t="inlineStr">
        <is>
          <t>Added 2026-09-06 per Laurie; Amtrak station (Crescent); coords Places-verified.</t>
        </is>
      </c>
      <c r="V1792" s="48" t="inlineStr">
        <is>
          <t>Yes</t>
        </is>
      </c>
      <c r="AA1792" s="39" t="inlineStr">
        <is>
          <t>premise</t>
        </is>
      </c>
    </row>
    <row r="1793">
      <c r="B1793" s="48" t="inlineStr">
        <is>
          <t>Milwaukee Airport Amtrak Station (MKA)</t>
        </is>
      </c>
      <c r="C1793" s="48" t="inlineStr">
        <is>
          <t>Train Station; Amtrak; Transit</t>
        </is>
      </c>
      <c r="D1793" s="48" t="inlineStr">
        <is>
          <t>5601 S 6th St, Milwaukee, WI 53221</t>
        </is>
      </c>
      <c r="E1793" s="48" t="n">
        <v>42.9405663</v>
      </c>
      <c r="F1793" s="48" t="n">
        <v>-87.925009</v>
      </c>
      <c r="O1793" s="88" t="inlineStr">
        <is>
          <t>https://www.amtrak.com/stations/mka</t>
        </is>
      </c>
      <c r="Q1793" s="48" t="inlineStr">
        <is>
          <t>🚉</t>
        </is>
      </c>
      <c r="T1793" s="48" t="inlineStr">
        <is>
          <t>Added 2026-09-06 per Laurie; Amtrak station; coords Places-verified.</t>
        </is>
      </c>
      <c r="V1793" s="48" t="inlineStr">
        <is>
          <t>Yes</t>
        </is>
      </c>
      <c r="AA1793" s="39" t="inlineStr">
        <is>
          <t>premise</t>
        </is>
      </c>
    </row>
    <row r="1794">
      <c r="B1794" s="48" t="inlineStr">
        <is>
          <t>Sturtevant Amtrak Station (SVT)</t>
        </is>
      </c>
      <c r="C1794" s="48" t="inlineStr">
        <is>
          <t>Train Station; Amtrak; Transit</t>
        </is>
      </c>
      <c r="D1794" s="48" t="inlineStr">
        <is>
          <t>9900 E Exploration Ct, Sturtevant, WI 53177</t>
        </is>
      </c>
      <c r="E1794" s="48" t="n">
        <v>42.7183137</v>
      </c>
      <c r="F1794" s="48" t="n">
        <v>-87.9062114</v>
      </c>
      <c r="O1794" s="88" t="inlineStr">
        <is>
          <t>https://www.amtrak.com/stations/svt</t>
        </is>
      </c>
      <c r="Q1794" s="48" t="inlineStr">
        <is>
          <t>🚉</t>
        </is>
      </c>
      <c r="T1794" s="48" t="inlineStr">
        <is>
          <t>Added 2026-09-06 per Laurie; Amtrak station; coords Places-verified.</t>
        </is>
      </c>
      <c r="V1794" s="48" t="inlineStr">
        <is>
          <t>Yes</t>
        </is>
      </c>
      <c r="AA1794" s="39" t="inlineStr">
        <is>
          <t>premise</t>
        </is>
      </c>
    </row>
    <row r="1795">
      <c r="B1795" s="48" t="inlineStr">
        <is>
          <t>Middletown Amtrak Station (MID)</t>
        </is>
      </c>
      <c r="C1795" s="48" t="inlineStr">
        <is>
          <t>Train Station; Amtrak; Transit</t>
        </is>
      </c>
      <c r="D1795" s="48" t="inlineStr">
        <is>
          <t>Union St &amp; Mill St, Middletown, PA 17057</t>
        </is>
      </c>
      <c r="E1795" s="48" t="n">
        <v>40.1961418</v>
      </c>
      <c r="F1795" s="48" t="n">
        <v>-76.73897239999999</v>
      </c>
      <c r="O1795" s="88" t="inlineStr">
        <is>
          <t>https://www.amtrak.com/stations/mid</t>
        </is>
      </c>
      <c r="Q1795" s="48" t="inlineStr">
        <is>
          <t>🚉</t>
        </is>
      </c>
      <c r="T1795" s="48" t="inlineStr">
        <is>
          <t>Added 2026-09-06 per Laurie; Amtrak station; coords Places-verified.</t>
        </is>
      </c>
      <c r="V1795" s="48" t="inlineStr">
        <is>
          <t>Yes</t>
        </is>
      </c>
      <c r="AA1795" s="39" t="inlineStr">
        <is>
          <t>premise</t>
        </is>
      </c>
    </row>
    <row r="1796">
      <c r="B1796" s="48" t="inlineStr">
        <is>
          <t>Mount Joy Amtrak Station (MJY)</t>
        </is>
      </c>
      <c r="C1796" s="48" t="inlineStr">
        <is>
          <t>Train Station; Amtrak; Transit</t>
        </is>
      </c>
      <c r="D1796" s="48" t="inlineStr">
        <is>
          <t>S Market St &amp; E Henry St, Mount Joy, PA 17552</t>
        </is>
      </c>
      <c r="E1796" s="48" t="n">
        <v>40.1090558</v>
      </c>
      <c r="F1796" s="48" t="n">
        <v>-76.5035505</v>
      </c>
      <c r="O1796" s="88" t="inlineStr">
        <is>
          <t>https://www.amtrak.com/stations/mjy</t>
        </is>
      </c>
      <c r="Q1796" s="48" t="inlineStr">
        <is>
          <t>🚉</t>
        </is>
      </c>
      <c r="T1796" s="48" t="inlineStr">
        <is>
          <t>Added 2026-09-06 per Laurie; Amtrak station; coords Places-verified.</t>
        </is>
      </c>
      <c r="V1796" s="48" t="inlineStr">
        <is>
          <t>Yes</t>
        </is>
      </c>
      <c r="AA1796" s="39" t="inlineStr">
        <is>
          <t>premise</t>
        </is>
      </c>
    </row>
    <row r="1797">
      <c r="B1797" s="48" t="inlineStr">
        <is>
          <t>Parkesburg Amtrak Station (PAR)</t>
        </is>
      </c>
      <c r="C1797" s="48" t="inlineStr">
        <is>
          <t>Train Station; Amtrak; Transit</t>
        </is>
      </c>
      <c r="D1797" s="48" t="inlineStr">
        <is>
          <t>501 Maple St, Parkesburg, PA 19365</t>
        </is>
      </c>
      <c r="E1797" s="48" t="n">
        <v>39.95918</v>
      </c>
      <c r="F1797" s="48" t="n">
        <v>-75.92212000000001</v>
      </c>
      <c r="O1797" s="88" t="inlineStr">
        <is>
          <t>https://www.amtrak.com/stations/par</t>
        </is>
      </c>
      <c r="Q1797" s="48" t="inlineStr">
        <is>
          <t>🚉</t>
        </is>
      </c>
      <c r="T1797" s="48" t="inlineStr">
        <is>
          <t>Added 2026-09-06 per Laurie; Amtrak station; coords Places-verified.</t>
        </is>
      </c>
      <c r="V1797" s="48" t="inlineStr">
        <is>
          <t>Yes</t>
        </is>
      </c>
      <c r="AA1797" s="39" t="inlineStr">
        <is>
          <t>premise</t>
        </is>
      </c>
    </row>
    <row r="1798">
      <c r="B1798" s="48" t="inlineStr">
        <is>
          <t>Coatesville Amtrak Station (COT)</t>
        </is>
      </c>
      <c r="C1798" s="48" t="inlineStr">
        <is>
          <t>Train Station; Amtrak; Transit</t>
        </is>
      </c>
      <c r="D1798" s="48" t="inlineStr">
        <is>
          <t>3rd Ave &amp; Fleetwood St, Coatesville, PA 19320</t>
        </is>
      </c>
      <c r="E1798" s="48" t="n">
        <v>39.985753</v>
      </c>
      <c r="F1798" s="48" t="n">
        <v>-75.820931</v>
      </c>
      <c r="O1798" s="88" t="inlineStr">
        <is>
          <t>https://www.amtrak.com/stations/cot</t>
        </is>
      </c>
      <c r="Q1798" s="48" t="inlineStr">
        <is>
          <t>🚉</t>
        </is>
      </c>
      <c r="T1798" s="48" t="inlineStr">
        <is>
          <t>Added 2026-09-06 per Laurie; Amtrak station; coords Places-verified.</t>
        </is>
      </c>
      <c r="V1798" s="48" t="inlineStr">
        <is>
          <t>Yes</t>
        </is>
      </c>
      <c r="AA1798" s="39" t="inlineStr">
        <is>
          <t>premise</t>
        </is>
      </c>
    </row>
    <row r="1799">
      <c r="B1799" s="48" t="inlineStr">
        <is>
          <t>Downingtown Amtrak Station (DOW)</t>
        </is>
      </c>
      <c r="C1799" s="48" t="inlineStr">
        <is>
          <t>Train Station; Amtrak; Transit</t>
        </is>
      </c>
      <c r="D1799" s="48" t="inlineStr">
        <is>
          <t>159 Viaduct Ave, Downingtown, PA 19335</t>
        </is>
      </c>
      <c r="E1799" s="48" t="n">
        <v>40.0021814</v>
      </c>
      <c r="F1799" s="48" t="n">
        <v>-75.7107626</v>
      </c>
      <c r="O1799" s="88" t="inlineStr">
        <is>
          <t>https://www.amtrak.com/stations/dow</t>
        </is>
      </c>
      <c r="Q1799" s="48" t="inlineStr">
        <is>
          <t>🚉</t>
        </is>
      </c>
      <c r="T1799" s="48" t="inlineStr">
        <is>
          <t>Added 2026-09-06 per Laurie; Amtrak station; coords Places-verified.</t>
        </is>
      </c>
      <c r="V1799" s="48" t="inlineStr">
        <is>
          <t>Yes</t>
        </is>
      </c>
      <c r="AA1799" s="39" t="inlineStr">
        <is>
          <t>premise</t>
        </is>
      </c>
    </row>
    <row r="1800">
      <c r="B1800" s="48" t="inlineStr">
        <is>
          <t>North Philadelphia Amtrak Station (PHN)</t>
        </is>
      </c>
      <c r="C1800" s="48" t="inlineStr">
        <is>
          <t>Train Station; Amtrak; Transit</t>
        </is>
      </c>
      <c r="D1800" s="48" t="inlineStr">
        <is>
          <t>2900 N Broad St, Philadelphia, PA 19132</t>
        </is>
      </c>
      <c r="E1800" s="48" t="n">
        <v>39.9971903</v>
      </c>
      <c r="F1800" s="48" t="n">
        <v>-75.1552306</v>
      </c>
      <c r="O1800" s="88" t="inlineStr">
        <is>
          <t>https://www.amtrak.com/stations/phn</t>
        </is>
      </c>
      <c r="Q1800" s="48" t="inlineStr">
        <is>
          <t>🚉</t>
        </is>
      </c>
      <c r="T1800" s="48" t="inlineStr">
        <is>
          <t>Added 2026-09-06 per Laurie; Amtrak station; coords Places-verified.</t>
        </is>
      </c>
      <c r="V1800" s="48" t="inlineStr">
        <is>
          <t>Yes</t>
        </is>
      </c>
      <c r="AA1800" s="39" t="inlineStr">
        <is>
          <t>premise</t>
        </is>
      </c>
    </row>
    <row r="1801">
      <c r="B1801" s="48" t="inlineStr">
        <is>
          <t>Cornwells Heights Amtrak Station (CWH)</t>
        </is>
      </c>
      <c r="C1801" s="48" t="inlineStr">
        <is>
          <t>Train Station; Amtrak; Transit</t>
        </is>
      </c>
      <c r="D1801" s="48" t="inlineStr">
        <is>
          <t>700 Station Ave, Cornwells Heights, PA 19020</t>
        </is>
      </c>
      <c r="E1801" s="48" t="n">
        <v>40.0717401</v>
      </c>
      <c r="F1801" s="48" t="n">
        <v>-74.9520907</v>
      </c>
      <c r="O1801" s="88" t="inlineStr">
        <is>
          <t>https://www.amtrak.com/stations/cwh</t>
        </is>
      </c>
      <c r="Q1801" s="48" t="inlineStr">
        <is>
          <t>🚉</t>
        </is>
      </c>
      <c r="T1801" s="48" t="inlineStr">
        <is>
          <t>Added 2026-09-06 per Laurie; Amtrak station; coords Places-verified.</t>
        </is>
      </c>
      <c r="V1801" s="48" t="inlineStr">
        <is>
          <t>Yes</t>
        </is>
      </c>
      <c r="AA1801" s="39" t="inlineStr">
        <is>
          <t>premise</t>
        </is>
      </c>
    </row>
    <row r="1802">
      <c r="B1802" s="48" t="inlineStr">
        <is>
          <t>Princeton Junction Amtrak Station (PJC)</t>
        </is>
      </c>
      <c r="C1802" s="48" t="inlineStr">
        <is>
          <t>Train Station; Amtrak; Transit</t>
        </is>
      </c>
      <c r="D1802" s="48" t="inlineStr">
        <is>
          <t>2 Wallace Circle, Princeton Junction, NJ 08550</t>
        </is>
      </c>
      <c r="E1802" s="48" t="n">
        <v>40.3158722</v>
      </c>
      <c r="F1802" s="48" t="n">
        <v>-74.6239727</v>
      </c>
      <c r="O1802" s="88" t="inlineStr">
        <is>
          <t>https://www.amtrak.com/stations/pjc</t>
        </is>
      </c>
      <c r="Q1802" s="48" t="inlineStr">
        <is>
          <t>🚉</t>
        </is>
      </c>
      <c r="T1802" s="48" t="inlineStr">
        <is>
          <t>Added 2026-09-06 per Laurie; Amtrak station; coords Places-verified.</t>
        </is>
      </c>
      <c r="V1802" s="48" t="inlineStr">
        <is>
          <t>Yes</t>
        </is>
      </c>
      <c r="AA1802" s="39" t="inlineStr">
        <is>
          <t>premise</t>
        </is>
      </c>
    </row>
    <row r="1803">
      <c r="B1803" s="48" t="inlineStr">
        <is>
          <t>New Brunswick Amtrak Station (NBK)</t>
        </is>
      </c>
      <c r="C1803" s="48" t="inlineStr">
        <is>
          <t>Train Station; Amtrak; Transit</t>
        </is>
      </c>
      <c r="D1803" s="48" t="inlineStr">
        <is>
          <t>French St &amp; Albany St, New Brunswick, NJ 08901</t>
        </is>
      </c>
      <c r="E1803" s="48" t="n">
        <v>40.496654</v>
      </c>
      <c r="F1803" s="48" t="n">
        <v>-74.44609199999999</v>
      </c>
      <c r="O1803" s="88" t="inlineStr">
        <is>
          <t>https://www.amtrak.com/stations/nbk</t>
        </is>
      </c>
      <c r="Q1803" s="48" t="inlineStr">
        <is>
          <t>🚉</t>
        </is>
      </c>
      <c r="T1803" s="48" t="inlineStr">
        <is>
          <t>Added 2026-09-06 per Laurie; Amtrak station; coords Places-verified.</t>
        </is>
      </c>
      <c r="V1803" s="48" t="inlineStr">
        <is>
          <t>Yes</t>
        </is>
      </c>
      <c r="AA1803" s="39" t="inlineStr">
        <is>
          <t>premise</t>
        </is>
      </c>
    </row>
    <row r="1804">
      <c r="B1804" s="48" t="inlineStr">
        <is>
          <t>Newark Liberty Airport Amtrak Station (EWR)</t>
        </is>
      </c>
      <c r="C1804" s="48" t="inlineStr">
        <is>
          <t>Train Station; Amtrak; Transit</t>
        </is>
      </c>
      <c r="D1804" s="48" t="inlineStr">
        <is>
          <t>Newark Liberty International Airport, Newark, NJ 07114</t>
        </is>
      </c>
      <c r="E1804" s="48" t="n">
        <v>40.7043916</v>
      </c>
      <c r="F1804" s="48" t="n">
        <v>-74.19070790000001</v>
      </c>
      <c r="O1804" s="88" t="inlineStr">
        <is>
          <t>https://www.amtrak.com/stations/ewr</t>
        </is>
      </c>
      <c r="Q1804" s="48" t="inlineStr">
        <is>
          <t>🚉</t>
        </is>
      </c>
      <c r="T1804" s="48" t="inlineStr">
        <is>
          <t>Added 2026-09-06 per Laurie; Amtrak station; coords Places-verified.</t>
        </is>
      </c>
      <c r="V1804" s="48" t="inlineStr">
        <is>
          <t>Yes</t>
        </is>
      </c>
      <c r="AA1804" s="39" t="inlineStr">
        <is>
          <t>premise</t>
        </is>
      </c>
    </row>
    <row r="1805">
      <c r="B1805" s="48" t="inlineStr">
        <is>
          <t>Hammond-Whiting Amtrak Station (HMI)</t>
        </is>
      </c>
      <c r="C1805" s="48" t="inlineStr">
        <is>
          <t>Train Station; Amtrak; Transit</t>
        </is>
      </c>
      <c r="D1805" s="48" t="inlineStr">
        <is>
          <t>1135 Calumet Ave, Hammond, IN 46320</t>
        </is>
      </c>
      <c r="E1805" s="48" t="n">
        <v>41.6910817</v>
      </c>
      <c r="F1805" s="48" t="n">
        <v>-87.506592</v>
      </c>
      <c r="O1805" s="88" t="inlineStr">
        <is>
          <t>https://www.amtrak.com/stations/hmi</t>
        </is>
      </c>
      <c r="Q1805" s="48" t="inlineStr">
        <is>
          <t>🚉</t>
        </is>
      </c>
      <c r="T1805" s="48" t="inlineStr">
        <is>
          <t>Added 2026-09-06 per Laurie; Amtrak station; coords Places-verified.</t>
        </is>
      </c>
      <c r="V1805" s="48" t="inlineStr">
        <is>
          <t>Yes</t>
        </is>
      </c>
      <c r="AA1805" s="39" t="inlineStr">
        <is>
          <t>premise</t>
        </is>
      </c>
    </row>
    <row r="1806">
      <c r="B1806" s="48" t="inlineStr">
        <is>
          <t>New Buffalo Amtrak Station (NBU)</t>
        </is>
      </c>
      <c r="C1806" s="48" t="inlineStr">
        <is>
          <t>Train Station; Amtrak; Transit</t>
        </is>
      </c>
      <c r="D1806" s="48" t="inlineStr">
        <is>
          <t>226 N Whittaker St, New Buffalo, MI 49117</t>
        </is>
      </c>
      <c r="E1806" s="48" t="n">
        <v>41.7965121</v>
      </c>
      <c r="F1806" s="48" t="n">
        <v>-86.7460348</v>
      </c>
      <c r="O1806" s="88" t="inlineStr">
        <is>
          <t>https://www.amtrak.com/stations/nbu</t>
        </is>
      </c>
      <c r="Q1806" s="48" t="inlineStr">
        <is>
          <t>🚉</t>
        </is>
      </c>
      <c r="T1806" s="48" t="inlineStr">
        <is>
          <t>Added 2026-09-06 per Laurie; Amtrak station; coords Places-verified.</t>
        </is>
      </c>
      <c r="V1806" s="48" t="inlineStr">
        <is>
          <t>Yes</t>
        </is>
      </c>
      <c r="AA1806" s="39" t="inlineStr">
        <is>
          <t>premise</t>
        </is>
      </c>
    </row>
    <row r="1807">
      <c r="B1807" s="48" t="inlineStr">
        <is>
          <t>Niles Amtrak Station (NLS)</t>
        </is>
      </c>
      <c r="C1807" s="48" t="inlineStr">
        <is>
          <t>Train Station; Amtrak; Transit</t>
        </is>
      </c>
      <c r="D1807" s="48" t="inlineStr">
        <is>
          <t>598 Dey St, Niles, MI 49120</t>
        </is>
      </c>
      <c r="E1807" s="48" t="n">
        <v>41.8373641</v>
      </c>
      <c r="F1807" s="48" t="n">
        <v>-86.25232699999999</v>
      </c>
      <c r="O1807" s="88" t="inlineStr">
        <is>
          <t>https://www.amtrak.com/stations/nls</t>
        </is>
      </c>
      <c r="Q1807" s="48" t="inlineStr">
        <is>
          <t>🚉</t>
        </is>
      </c>
      <c r="T1807" s="48" t="inlineStr">
        <is>
          <t>Added 2026-09-06 per Laurie; Amtrak station; coords Places-verified.</t>
        </is>
      </c>
      <c r="V1807" s="48" t="inlineStr">
        <is>
          <t>Yes</t>
        </is>
      </c>
      <c r="AA1807" s="39" t="inlineStr">
        <is>
          <t>premise</t>
        </is>
      </c>
    </row>
    <row r="1808">
      <c r="B1808" s="48" t="inlineStr">
        <is>
          <t>Dowagiac Amtrak Station (DOA)</t>
        </is>
      </c>
      <c r="C1808" s="48" t="inlineStr">
        <is>
          <t>Train Station; Amtrak; Transit</t>
        </is>
      </c>
      <c r="D1808" s="48" t="inlineStr">
        <is>
          <t>200 Depot Dr, Dowagiac, MI 49047</t>
        </is>
      </c>
      <c r="E1808" s="48" t="n">
        <v>41.98094</v>
      </c>
      <c r="F1808" s="48" t="n">
        <v>-86.10903999999999</v>
      </c>
      <c r="O1808" s="88" t="inlineStr">
        <is>
          <t>https://www.amtrak.com/stations/doa</t>
        </is>
      </c>
      <c r="Q1808" s="48" t="inlineStr">
        <is>
          <t>🚉</t>
        </is>
      </c>
      <c r="T1808" s="48" t="inlineStr">
        <is>
          <t>Added 2026-09-06 per Laurie; Amtrak station; coords Places-verified.</t>
        </is>
      </c>
      <c r="V1808" s="48" t="inlineStr">
        <is>
          <t>Yes</t>
        </is>
      </c>
      <c r="AA1808" s="39" t="inlineStr">
        <is>
          <t>premise</t>
        </is>
      </c>
    </row>
    <row r="1809">
      <c r="B1809" s="48" t="inlineStr">
        <is>
          <t>Kalamazoo Amtrak Station (KAL)</t>
        </is>
      </c>
      <c r="C1809" s="48" t="inlineStr">
        <is>
          <t>Train Station; Amtrak; Transit</t>
        </is>
      </c>
      <c r="D1809" s="48" t="inlineStr">
        <is>
          <t>459 N Burdick St, Kalamazoo, MI 49007</t>
        </is>
      </c>
      <c r="E1809" s="48" t="n">
        <v>42.2954394</v>
      </c>
      <c r="F1809" s="48" t="n">
        <v>-85.5840979</v>
      </c>
      <c r="O1809" s="88" t="inlineStr">
        <is>
          <t>https://www.amtrak.com/stations/kal</t>
        </is>
      </c>
      <c r="Q1809" s="48" t="inlineStr">
        <is>
          <t>🚉</t>
        </is>
      </c>
      <c r="T1809" s="48" t="inlineStr">
        <is>
          <t>Added 2026-09-06 per Laurie; Amtrak station; coords Places-verified.</t>
        </is>
      </c>
      <c r="V1809" s="48" t="inlineStr">
        <is>
          <t>Yes</t>
        </is>
      </c>
      <c r="AA1809" s="39" t="inlineStr">
        <is>
          <t>premise</t>
        </is>
      </c>
    </row>
    <row r="1810">
      <c r="B1810" s="48" t="inlineStr">
        <is>
          <t>Battle Creek Amtrak Station (BTL)</t>
        </is>
      </c>
      <c r="C1810" s="48" t="inlineStr">
        <is>
          <t>Train Station; Amtrak; Transit</t>
        </is>
      </c>
      <c r="D1810" s="48" t="inlineStr">
        <is>
          <t>119 McCamly St S, Battle Creek, MI 49017</t>
        </is>
      </c>
      <c r="E1810" s="48" t="n">
        <v>42.31845</v>
      </c>
      <c r="F1810" s="48" t="n">
        <v>-85.18783000000001</v>
      </c>
      <c r="O1810" s="88" t="inlineStr">
        <is>
          <t>https://www.amtrak.com/stations/btl</t>
        </is>
      </c>
      <c r="Q1810" s="48" t="inlineStr">
        <is>
          <t>🚉</t>
        </is>
      </c>
      <c r="T1810" s="48" t="inlineStr">
        <is>
          <t>Added 2026-09-06 per Laurie; Amtrak station; coords Places-verified.</t>
        </is>
      </c>
      <c r="V1810" s="48" t="inlineStr">
        <is>
          <t>Yes</t>
        </is>
      </c>
      <c r="AA1810" s="39" t="inlineStr">
        <is>
          <t>premise</t>
        </is>
      </c>
    </row>
    <row r="1811">
      <c r="B1811" s="48" t="inlineStr">
        <is>
          <t>East Lansing Amtrak Station (LNS)</t>
        </is>
      </c>
      <c r="C1811" s="48" t="inlineStr">
        <is>
          <t>Train Station; Amtrak; Transit</t>
        </is>
      </c>
      <c r="D1811" s="48" t="inlineStr">
        <is>
          <t>1240 S Harrison Rd, East Lansing, MI 48823</t>
        </is>
      </c>
      <c r="E1811" s="48" t="n">
        <v>42.71873</v>
      </c>
      <c r="F1811" s="48" t="n">
        <v>-84.49596</v>
      </c>
      <c r="O1811" s="88" t="inlineStr">
        <is>
          <t>https://www.amtrak.com/stations/lns</t>
        </is>
      </c>
      <c r="Q1811" s="48" t="inlineStr">
        <is>
          <t>🚉</t>
        </is>
      </c>
      <c r="T1811" s="48" t="inlineStr">
        <is>
          <t>Added 2026-09-06 per Laurie; Amtrak station; coords Places-verified.</t>
        </is>
      </c>
      <c r="V1811" s="48" t="inlineStr">
        <is>
          <t>Yes</t>
        </is>
      </c>
      <c r="AA1811" s="39" t="inlineStr">
        <is>
          <t>premise</t>
        </is>
      </c>
    </row>
    <row r="1812">
      <c r="B1812" s="48" t="inlineStr">
        <is>
          <t>Durand Amtrak Station (DRD)</t>
        </is>
      </c>
      <c r="C1812" s="48" t="inlineStr">
        <is>
          <t>Train Station; Amtrak; Transit</t>
        </is>
      </c>
      <c r="D1812" s="48" t="inlineStr">
        <is>
          <t>200 S Railroad St, Durand, MI 48429</t>
        </is>
      </c>
      <c r="E1812" s="48" t="n">
        <v>42.9094276</v>
      </c>
      <c r="F1812" s="48" t="n">
        <v>-83.9825905</v>
      </c>
      <c r="O1812" s="88" t="inlineStr">
        <is>
          <t>https://www.amtrak.com/stations/drd</t>
        </is>
      </c>
      <c r="Q1812" s="48" t="inlineStr">
        <is>
          <t>🚉</t>
        </is>
      </c>
      <c r="T1812" s="48" t="inlineStr">
        <is>
          <t>Added 2026-09-06 per Laurie; Amtrak station; coords Places-verified.</t>
        </is>
      </c>
      <c r="V1812" s="48" t="inlineStr">
        <is>
          <t>Yes</t>
        </is>
      </c>
      <c r="AA1812" s="39" t="inlineStr">
        <is>
          <t>premise</t>
        </is>
      </c>
    </row>
    <row r="1813">
      <c r="B1813" s="48" t="inlineStr">
        <is>
          <t>Flint Amtrak Station (FLN)</t>
        </is>
      </c>
      <c r="C1813" s="48" t="inlineStr">
        <is>
          <t>Train Station; Amtrak; Transit</t>
        </is>
      </c>
      <c r="D1813" s="48" t="inlineStr">
        <is>
          <t>1407 S Dort Hwy, Flint, MI 48503</t>
        </is>
      </c>
      <c r="E1813" s="48" t="n">
        <v>43.0156433</v>
      </c>
      <c r="F1813" s="48" t="n">
        <v>-83.6516156</v>
      </c>
      <c r="O1813" s="88" t="inlineStr">
        <is>
          <t>https://www.amtrak.com/stations/fln</t>
        </is>
      </c>
      <c r="Q1813" s="48" t="inlineStr">
        <is>
          <t>🚉</t>
        </is>
      </c>
      <c r="T1813" s="48" t="inlineStr">
        <is>
          <t>Added 2026-09-06 per Laurie; Amtrak station; coords Places-verified.</t>
        </is>
      </c>
      <c r="V1813" s="48" t="inlineStr">
        <is>
          <t>Yes</t>
        </is>
      </c>
      <c r="AA1813" s="39" t="inlineStr">
        <is>
          <t>premise</t>
        </is>
      </c>
    </row>
    <row r="1814">
      <c r="B1814" s="48" t="inlineStr">
        <is>
          <t>Lapeer Amtrak Station (LPE)</t>
        </is>
      </c>
      <c r="C1814" s="48" t="inlineStr">
        <is>
          <t>Train Station; Amtrak; Transit</t>
        </is>
      </c>
      <c r="D1814" s="48" t="inlineStr">
        <is>
          <t>73 Howard St, Lapeer, MI 48446</t>
        </is>
      </c>
      <c r="E1814" s="48" t="n">
        <v>43.049443</v>
      </c>
      <c r="F1814" s="48" t="n">
        <v>-83.3061581</v>
      </c>
      <c r="O1814" s="88" t="inlineStr">
        <is>
          <t>https://www.amtrak.com/stations/lpe</t>
        </is>
      </c>
      <c r="Q1814" s="48" t="inlineStr">
        <is>
          <t>🚉</t>
        </is>
      </c>
      <c r="T1814" s="48" t="inlineStr">
        <is>
          <t>Added 2026-09-06 per Laurie; Amtrak station; coords Places-verified.</t>
        </is>
      </c>
      <c r="V1814" s="48" t="inlineStr">
        <is>
          <t>Yes</t>
        </is>
      </c>
      <c r="AA1814" s="39" t="inlineStr">
        <is>
          <t>premise</t>
        </is>
      </c>
    </row>
    <row r="1815">
      <c r="B1815" s="48" t="inlineStr">
        <is>
          <t>Port Huron Amtrak Station (PTH)</t>
        </is>
      </c>
      <c r="C1815" s="48" t="inlineStr">
        <is>
          <t>Train Station; Amtrak; Transit</t>
        </is>
      </c>
      <c r="D1815" s="48" t="inlineStr">
        <is>
          <t>2223 16th St, Port Huron, MI 48060</t>
        </is>
      </c>
      <c r="E1815" s="48" t="n">
        <v>42.9605045</v>
      </c>
      <c r="F1815" s="48" t="n">
        <v>-82.4437898</v>
      </c>
      <c r="O1815" s="88" t="inlineStr">
        <is>
          <t>https://www.amtrak.com/stations/pth</t>
        </is>
      </c>
      <c r="Q1815" s="48" t="inlineStr">
        <is>
          <t>🚉</t>
        </is>
      </c>
      <c r="T1815" s="48" t="inlineStr">
        <is>
          <t>Added 2026-09-06 per Laurie; Amtrak station; coords Places-verified.</t>
        </is>
      </c>
      <c r="V1815" s="48" t="inlineStr">
        <is>
          <t>Yes</t>
        </is>
      </c>
      <c r="AA1815" s="39" t="inlineStr">
        <is>
          <t>premise</t>
        </is>
      </c>
    </row>
    <row r="1816">
      <c r="B1816" s="48" t="inlineStr">
        <is>
          <t>St. Joseph-Benton Harbor Amtrak Station (SJM)</t>
        </is>
      </c>
      <c r="C1816" s="48" t="inlineStr">
        <is>
          <t>Train Station; Amtrak; Transit</t>
        </is>
      </c>
      <c r="D1816" s="48" t="inlineStr">
        <is>
          <t>410 1/2 Vine St, St Joseph, MI 49085</t>
        </is>
      </c>
      <c r="E1816" s="48" t="n">
        <v>42.1091323</v>
      </c>
      <c r="F1816" s="48" t="n">
        <v>-86.48458960000001</v>
      </c>
      <c r="O1816" s="88" t="inlineStr">
        <is>
          <t>https://www.amtrak.com/stations/sjm</t>
        </is>
      </c>
      <c r="Q1816" s="48" t="inlineStr">
        <is>
          <t>🚉</t>
        </is>
      </c>
      <c r="T1816" s="48" t="inlineStr">
        <is>
          <t>Added 2026-09-06 per Laurie; Amtrak station; coords Places-verified.</t>
        </is>
      </c>
      <c r="V1816" s="48" t="inlineStr">
        <is>
          <t>Yes</t>
        </is>
      </c>
      <c r="AA1816" s="39" t="inlineStr">
        <is>
          <t>premise</t>
        </is>
      </c>
    </row>
    <row r="1817">
      <c r="B1817" s="48" t="inlineStr">
        <is>
          <t>Bangor Amtrak Station (BAM)</t>
        </is>
      </c>
      <c r="C1817" s="48" t="inlineStr">
        <is>
          <t>Train Station; Amtrak; Transit</t>
        </is>
      </c>
      <c r="D1817" s="48" t="inlineStr">
        <is>
          <t>541 Railroad St, Bangor, MI 49013</t>
        </is>
      </c>
      <c r="E1817" s="48" t="n">
        <v>42.314564</v>
      </c>
      <c r="F1817" s="48" t="n">
        <v>-86.1116013</v>
      </c>
      <c r="O1817" s="88" t="inlineStr">
        <is>
          <t>https://www.amtrak.com/stations/bam</t>
        </is>
      </c>
      <c r="Q1817" s="48" t="inlineStr">
        <is>
          <t>🚉</t>
        </is>
      </c>
      <c r="T1817" s="48" t="inlineStr">
        <is>
          <t>Added 2026-09-06 per Laurie; Amtrak station; coords Places-verified.</t>
        </is>
      </c>
      <c r="V1817" s="48" t="inlineStr">
        <is>
          <t>Yes</t>
        </is>
      </c>
      <c r="AA1817" s="39" t="inlineStr">
        <is>
          <t>premise</t>
        </is>
      </c>
    </row>
    <row r="1818">
      <c r="B1818" s="48" t="inlineStr">
        <is>
          <t>Holland Amtrak Station (HOM)</t>
        </is>
      </c>
      <c r="C1818" s="48" t="inlineStr">
        <is>
          <t>Train Station; Amtrak; Transit</t>
        </is>
      </c>
      <c r="D1818" s="48" t="inlineStr">
        <is>
          <t>171 Lincoln Ave, Holland, MI 49423</t>
        </is>
      </c>
      <c r="E1818" s="48" t="n">
        <v>42.7910765</v>
      </c>
      <c r="F1818" s="48" t="n">
        <v>-86.09643269999999</v>
      </c>
      <c r="O1818" s="88" t="inlineStr">
        <is>
          <t>https://www.amtrak.com/stations/hom</t>
        </is>
      </c>
      <c r="Q1818" s="48" t="inlineStr">
        <is>
          <t>🚉</t>
        </is>
      </c>
      <c r="T1818" s="48" t="inlineStr">
        <is>
          <t>Added 2026-09-06 per Laurie; Amtrak station; coords Places-verified.</t>
        </is>
      </c>
      <c r="V1818" s="48" t="inlineStr">
        <is>
          <t>Yes</t>
        </is>
      </c>
      <c r="AA1818" s="39" t="inlineStr">
        <is>
          <t>premise</t>
        </is>
      </c>
    </row>
    <row r="1819">
      <c r="B1819" s="48" t="inlineStr">
        <is>
          <t>Grand Rapids – Vernon J. Ehlers Station (GRR)</t>
        </is>
      </c>
      <c r="C1819" s="48" t="inlineStr">
        <is>
          <t>Train Station; Amtrak; Transit</t>
        </is>
      </c>
      <c r="D1819" s="48" t="inlineStr">
        <is>
          <t>440 Century Ave SW, Grand Rapids, MI 49503</t>
        </is>
      </c>
      <c r="E1819" s="48" t="n">
        <v>42.9556801</v>
      </c>
      <c r="F1819" s="48" t="n">
        <v>-85.67231219999999</v>
      </c>
      <c r="O1819" s="88" t="inlineStr">
        <is>
          <t>https://www.amtrak.com/stations/grr</t>
        </is>
      </c>
      <c r="Q1819" s="48" t="inlineStr">
        <is>
          <t>🚉</t>
        </is>
      </c>
      <c r="T1819" s="48" t="inlineStr">
        <is>
          <t>Added 2026-09-06 per Laurie; Amtrak station; coords Places-verified.</t>
        </is>
      </c>
      <c r="V1819" s="48" t="inlineStr">
        <is>
          <t>Yes</t>
        </is>
      </c>
      <c r="AA1819" s="39" t="inlineStr">
        <is>
          <t>premise</t>
        </is>
      </c>
    </row>
    <row r="1820">
      <c r="B1820" s="48" t="inlineStr">
        <is>
          <t>Albion Amtrak Station (ALI)</t>
        </is>
      </c>
      <c r="C1820" s="48" t="inlineStr">
        <is>
          <t>Train Station; Amtrak; Transit</t>
        </is>
      </c>
      <c r="D1820" s="48" t="inlineStr">
        <is>
          <t>300 N Eaton St, Albion, MI 49224</t>
        </is>
      </c>
      <c r="E1820" s="48" t="n">
        <v>42.2473173</v>
      </c>
      <c r="F1820" s="48" t="n">
        <v>-84.7558133</v>
      </c>
      <c r="O1820" s="88" t="inlineStr">
        <is>
          <t>https://www.amtrak.com/stations/ali</t>
        </is>
      </c>
      <c r="Q1820" s="48" t="inlineStr">
        <is>
          <t>🚉</t>
        </is>
      </c>
      <c r="T1820" s="48" t="inlineStr">
        <is>
          <t>Added 2026-09-06 per Laurie; Amtrak station; coords Places-verified.</t>
        </is>
      </c>
      <c r="V1820" s="48" t="inlineStr">
        <is>
          <t>Yes</t>
        </is>
      </c>
      <c r="AA1820" s="39" t="inlineStr">
        <is>
          <t>premise</t>
        </is>
      </c>
    </row>
    <row r="1821">
      <c r="B1821" s="48" t="inlineStr">
        <is>
          <t>Jackson Amtrak Station (JXN)</t>
        </is>
      </c>
      <c r="C1821" s="48" t="inlineStr">
        <is>
          <t>Train Station; Amtrak; Transit</t>
        </is>
      </c>
      <c r="D1821" s="48" t="inlineStr">
        <is>
          <t>501 E Michigan Ave, Jackson, MI 49201</t>
        </is>
      </c>
      <c r="E1821" s="48" t="n">
        <v>42.2479548</v>
      </c>
      <c r="F1821" s="48" t="n">
        <v>-84.3997538</v>
      </c>
      <c r="O1821" s="88" t="inlineStr">
        <is>
          <t>https://www.amtrak.com/stations/jxn</t>
        </is>
      </c>
      <c r="Q1821" s="48" t="inlineStr">
        <is>
          <t>🚉</t>
        </is>
      </c>
      <c r="T1821" s="48" t="inlineStr">
        <is>
          <t>Added 2026-09-06 per Laurie; Amtrak station; coords Places-verified.</t>
        </is>
      </c>
      <c r="V1821" s="48" t="inlineStr">
        <is>
          <t>Yes</t>
        </is>
      </c>
      <c r="AA1821" s="39" t="inlineStr">
        <is>
          <t>premise</t>
        </is>
      </c>
    </row>
    <row r="1822">
      <c r="B1822" s="48" t="inlineStr">
        <is>
          <t>Ann Arbor Amtrak Station (ARB)</t>
        </is>
      </c>
      <c r="C1822" s="48" t="inlineStr">
        <is>
          <t>Train Station; Amtrak; Transit</t>
        </is>
      </c>
      <c r="D1822" s="48" t="inlineStr">
        <is>
          <t>325 Depot St, Ann Arbor, MI 48104</t>
        </is>
      </c>
      <c r="E1822" s="48" t="n">
        <v>42.2877472</v>
      </c>
      <c r="F1822" s="48" t="n">
        <v>-83.7432532</v>
      </c>
      <c r="O1822" s="88" t="inlineStr">
        <is>
          <t>https://www.amtrak.com/stations/arb</t>
        </is>
      </c>
      <c r="Q1822" s="48" t="inlineStr">
        <is>
          <t>🚉</t>
        </is>
      </c>
      <c r="T1822" s="48" t="inlineStr">
        <is>
          <t>Added 2026-09-06 per Laurie; Amtrak station; coords Places-verified.</t>
        </is>
      </c>
      <c r="V1822" s="48" t="inlineStr">
        <is>
          <t>Yes</t>
        </is>
      </c>
      <c r="AA1822" s="39" t="inlineStr">
        <is>
          <t>premise</t>
        </is>
      </c>
    </row>
    <row r="1823">
      <c r="B1823" s="48" t="inlineStr">
        <is>
          <t>Dearborn Amtrak Station (DER)</t>
        </is>
      </c>
      <c r="C1823" s="48" t="inlineStr">
        <is>
          <t>Train Station; Amtrak; Transit</t>
        </is>
      </c>
      <c r="D1823" s="48" t="inlineStr">
        <is>
          <t>21201 Michigan Ave, Dearborn, MI 48124</t>
        </is>
      </c>
      <c r="E1823" s="48" t="n">
        <v>42.3071342</v>
      </c>
      <c r="F1823" s="48" t="n">
        <v>-83.2352377</v>
      </c>
      <c r="O1823" s="88" t="inlineStr">
        <is>
          <t>https://www.amtrak.com/stations/der</t>
        </is>
      </c>
      <c r="Q1823" s="48" t="inlineStr">
        <is>
          <t>🚉</t>
        </is>
      </c>
      <c r="T1823" s="48" t="inlineStr">
        <is>
          <t>Added 2026-09-06 per Laurie; Amtrak station; coords Places-verified.</t>
        </is>
      </c>
      <c r="V1823" s="48" t="inlineStr">
        <is>
          <t>Yes</t>
        </is>
      </c>
      <c r="AA1823" s="39" t="inlineStr">
        <is>
          <t>premise</t>
        </is>
      </c>
    </row>
    <row r="1824">
      <c r="B1824" s="48" t="inlineStr">
        <is>
          <t>Detroit Amtrak Station (DET)</t>
        </is>
      </c>
      <c r="C1824" s="48" t="inlineStr">
        <is>
          <t>Train Station; Amtrak; Transit</t>
        </is>
      </c>
      <c r="D1824" s="48" t="inlineStr">
        <is>
          <t>11 W Baltimore Ave, Detroit, MI 48202</t>
        </is>
      </c>
      <c r="E1824" s="48" t="n">
        <v>42.3681</v>
      </c>
      <c r="F1824" s="48" t="n">
        <v>-83.0724</v>
      </c>
      <c r="O1824" s="88" t="inlineStr">
        <is>
          <t>https://www.amtrak.com/stations/det</t>
        </is>
      </c>
      <c r="Q1824" s="48" t="inlineStr">
        <is>
          <t>🚉</t>
        </is>
      </c>
      <c r="T1824" s="48" t="inlineStr">
        <is>
          <t>Added 2026-09-06 per Laurie; Amtrak station; coords Places-verified.</t>
        </is>
      </c>
      <c r="V1824" s="48" t="inlineStr">
        <is>
          <t>Yes</t>
        </is>
      </c>
      <c r="AA1824" s="39" t="inlineStr">
        <is>
          <t>premise</t>
        </is>
      </c>
    </row>
    <row r="1825">
      <c r="B1825" s="48" t="inlineStr">
        <is>
          <t>Royal Oak Amtrak Station (ROY)</t>
        </is>
      </c>
      <c r="C1825" s="48" t="inlineStr">
        <is>
          <t>Train Station; Amtrak; Transit</t>
        </is>
      </c>
      <c r="D1825" s="48" t="inlineStr">
        <is>
          <t>202 S Sherman Dr, Royal Oak, MI 48069</t>
        </is>
      </c>
      <c r="E1825" s="48" t="n">
        <v>42.48844</v>
      </c>
      <c r="F1825" s="48" t="n">
        <v>-83.14700999999999</v>
      </c>
      <c r="O1825" s="88" t="inlineStr">
        <is>
          <t>https://www.amtrak.com/stations/roy</t>
        </is>
      </c>
      <c r="Q1825" s="48" t="inlineStr">
        <is>
          <t>🚉</t>
        </is>
      </c>
      <c r="T1825" s="48" t="inlineStr">
        <is>
          <t>Added 2026-09-06 per Laurie; Amtrak station; coords Places-verified.</t>
        </is>
      </c>
      <c r="V1825" s="48" t="inlineStr">
        <is>
          <t>Yes</t>
        </is>
      </c>
      <c r="AA1825" s="39" t="inlineStr">
        <is>
          <t>premise</t>
        </is>
      </c>
    </row>
    <row r="1826">
      <c r="B1826" s="48" t="inlineStr">
        <is>
          <t>Troy Amtrak Station (TRM)</t>
        </is>
      </c>
      <c r="C1826" s="48" t="inlineStr">
        <is>
          <t>Train Station; Amtrak; Transit</t>
        </is>
      </c>
      <c r="D1826" s="48" t="inlineStr">
        <is>
          <t>1201 Doyle Dr, Troy, MI 48084</t>
        </is>
      </c>
      <c r="E1826" s="48" t="n">
        <v>42.5425936</v>
      </c>
      <c r="F1826" s="48" t="n">
        <v>-83.1908985</v>
      </c>
      <c r="O1826" s="88" t="inlineStr">
        <is>
          <t>https://www.amtrak.com/stations/trm</t>
        </is>
      </c>
      <c r="Q1826" s="48" t="inlineStr">
        <is>
          <t>🚉</t>
        </is>
      </c>
      <c r="T1826" s="48" t="inlineStr">
        <is>
          <t>Added 2026-09-06 per Laurie; Amtrak station; coords Places-verified.</t>
        </is>
      </c>
      <c r="V1826" s="48" t="inlineStr">
        <is>
          <t>Yes</t>
        </is>
      </c>
      <c r="AA1826" s="39" t="inlineStr">
        <is>
          <t>premise</t>
        </is>
      </c>
    </row>
    <row r="1827">
      <c r="B1827" s="48" t="inlineStr">
        <is>
          <t>Pontiac Amtrak Station (PNT)</t>
        </is>
      </c>
      <c r="C1827" s="48" t="inlineStr">
        <is>
          <t>Train Station; Amtrak; Transit</t>
        </is>
      </c>
      <c r="D1827" s="48" t="inlineStr">
        <is>
          <t>51000 Woodward Ave, Pontiac, MI 48342</t>
        </is>
      </c>
      <c r="E1827" s="48" t="n">
        <v>42.6326943</v>
      </c>
      <c r="F1827" s="48" t="n">
        <v>-83.2922349</v>
      </c>
      <c r="O1827" s="88" t="inlineStr">
        <is>
          <t>https://www.amtrak.com/stations/pnt</t>
        </is>
      </c>
      <c r="Q1827" s="48" t="inlineStr">
        <is>
          <t>🚉</t>
        </is>
      </c>
      <c r="T1827" s="48" t="inlineStr">
        <is>
          <t>Added 2026-09-06 per Laurie; Amtrak station; coords Places-verified.</t>
        </is>
      </c>
      <c r="V1827" s="48" t="inlineStr">
        <is>
          <t>Yes</t>
        </is>
      </c>
      <c r="AA1827" s="39" t="inlineStr">
        <is>
          <t>premise</t>
        </is>
      </c>
    </row>
    <row r="1828">
      <c r="B1828" s="48" t="inlineStr">
        <is>
          <t>Route 128 Amtrak Station (RTE)</t>
        </is>
      </c>
      <c r="C1828" s="48" t="inlineStr">
        <is>
          <t>Train Station; Amtrak; Transit</t>
        </is>
      </c>
      <c r="D1828" s="48" t="inlineStr">
        <is>
          <t>50 University Ave, Westwood, MA 02090</t>
        </is>
      </c>
      <c r="E1828" s="48" t="n">
        <v>42.2103494</v>
      </c>
      <c r="F1828" s="48" t="n">
        <v>-71.1474904</v>
      </c>
      <c r="O1828" s="88" t="inlineStr">
        <is>
          <t>https://www.amtrak.com/stations/rte</t>
        </is>
      </c>
      <c r="Q1828" s="48" t="inlineStr">
        <is>
          <t>🚉</t>
        </is>
      </c>
      <c r="T1828" s="48" t="inlineStr">
        <is>
          <t>Added 2026-09-06 per Laurie; Amtrak station; coords Places-verified.</t>
        </is>
      </c>
      <c r="V1828" s="48" t="inlineStr">
        <is>
          <t>Yes</t>
        </is>
      </c>
      <c r="AA1828" s="39" t="inlineStr">
        <is>
          <t>premise</t>
        </is>
      </c>
    </row>
    <row r="1829">
      <c r="B1829" s="48" t="inlineStr">
        <is>
          <t>Providence Amtrak Station (PVD)</t>
        </is>
      </c>
      <c r="C1829" s="48" t="inlineStr">
        <is>
          <t>Train Station; Amtrak; Transit</t>
        </is>
      </c>
      <c r="D1829" s="48" t="inlineStr">
        <is>
          <t>100 Gaspee St, Providence, RI 02903</t>
        </is>
      </c>
      <c r="E1829" s="48" t="n">
        <v>41.8292499</v>
      </c>
      <c r="F1829" s="48" t="n">
        <v>-71.4132827</v>
      </c>
      <c r="O1829" s="88" t="inlineStr">
        <is>
          <t>https://www.amtrak.com/stations/pvd</t>
        </is>
      </c>
      <c r="Q1829" s="48" t="inlineStr">
        <is>
          <t>🚉</t>
        </is>
      </c>
      <c r="T1829" s="48" t="inlineStr">
        <is>
          <t>Added 2026-09-06 per Laurie; Amtrak station; coords Places-verified.</t>
        </is>
      </c>
      <c r="V1829" s="48" t="inlineStr">
        <is>
          <t>Yes</t>
        </is>
      </c>
      <c r="AA1829" s="39" t="inlineStr">
        <is>
          <t>premise</t>
        </is>
      </c>
    </row>
    <row r="1830">
      <c r="B1830" s="48" t="inlineStr">
        <is>
          <t>Kingston Amtrak Station (KIN)</t>
        </is>
      </c>
      <c r="C1830" s="48" t="inlineStr">
        <is>
          <t>Train Station; Amtrak; Transit</t>
        </is>
      </c>
      <c r="D1830" s="48" t="inlineStr">
        <is>
          <t>1 Railroad Ave, West Kingston, RI 02892</t>
        </is>
      </c>
      <c r="E1830" s="48" t="n">
        <v>41.4837099</v>
      </c>
      <c r="F1830" s="48" t="n">
        <v>-71.5615883</v>
      </c>
      <c r="O1830" s="88" t="inlineStr">
        <is>
          <t>https://www.amtrak.com/stations/kin</t>
        </is>
      </c>
      <c r="Q1830" s="48" t="inlineStr">
        <is>
          <t>🚉</t>
        </is>
      </c>
      <c r="T1830" s="48" t="inlineStr">
        <is>
          <t>Added 2026-09-06 per Laurie; Amtrak station; coords Places-verified.</t>
        </is>
      </c>
      <c r="V1830" s="48" t="inlineStr">
        <is>
          <t>Yes</t>
        </is>
      </c>
      <c r="AA1830" s="39" t="inlineStr">
        <is>
          <t>premise</t>
        </is>
      </c>
    </row>
    <row r="1831">
      <c r="B1831" s="48" t="inlineStr">
        <is>
          <t>Westerly Amtrak Station (WLY)</t>
        </is>
      </c>
      <c r="C1831" s="48" t="inlineStr">
        <is>
          <t>Train Station; Amtrak; Transit</t>
        </is>
      </c>
      <c r="D1831" s="48" t="inlineStr">
        <is>
          <t>14 Railroad Ave, Westerly, RI 02891</t>
        </is>
      </c>
      <c r="E1831" s="48" t="n">
        <v>41.3813663</v>
      </c>
      <c r="F1831" s="48" t="n">
        <v>-71.8296272</v>
      </c>
      <c r="O1831" s="88" t="inlineStr">
        <is>
          <t>https://www.amtrak.com/stations/wly</t>
        </is>
      </c>
      <c r="Q1831" s="48" t="inlineStr">
        <is>
          <t>🚉</t>
        </is>
      </c>
      <c r="T1831" s="48" t="inlineStr">
        <is>
          <t>Added 2026-09-06 per Laurie; Amtrak station; coords Places-verified.</t>
        </is>
      </c>
      <c r="V1831" s="48" t="inlineStr">
        <is>
          <t>Yes</t>
        </is>
      </c>
      <c r="AA1831" s="39" t="inlineStr">
        <is>
          <t>premise</t>
        </is>
      </c>
    </row>
    <row r="1832">
      <c r="B1832" s="48" t="inlineStr">
        <is>
          <t>Mystic Amtrak Station (MYS)</t>
        </is>
      </c>
      <c r="C1832" s="48" t="inlineStr">
        <is>
          <t>Train Station; Amtrak; Transit</t>
        </is>
      </c>
      <c r="D1832" s="48" t="inlineStr">
        <is>
          <t>2 Roosevelt Ave, Mystic, CT 06355</t>
        </is>
      </c>
      <c r="E1832" s="48" t="n">
        <v>41.350924</v>
      </c>
      <c r="F1832" s="48" t="n">
        <v>-71.9631718</v>
      </c>
      <c r="O1832" s="88" t="inlineStr">
        <is>
          <t>https://www.amtrak.com/stations/mys</t>
        </is>
      </c>
      <c r="Q1832" s="48" t="inlineStr">
        <is>
          <t>🚉</t>
        </is>
      </c>
      <c r="T1832" s="48" t="inlineStr">
        <is>
          <t>Added 2026-09-06 per Laurie; Amtrak station; coords Places-verified.</t>
        </is>
      </c>
      <c r="V1832" s="48" t="inlineStr">
        <is>
          <t>Yes</t>
        </is>
      </c>
      <c r="AA1832" s="39" t="inlineStr">
        <is>
          <t>premise</t>
        </is>
      </c>
    </row>
    <row r="1833">
      <c r="B1833" s="48" t="inlineStr">
        <is>
          <t>New London Union Station (NLC)</t>
        </is>
      </c>
      <c r="C1833" s="48" t="inlineStr">
        <is>
          <t>Train Station; Amtrak; Transit</t>
        </is>
      </c>
      <c r="D1833" s="48" t="inlineStr">
        <is>
          <t>27 Water St, New London, CT 06320</t>
        </is>
      </c>
      <c r="E1833" s="48" t="n">
        <v>41.3542943</v>
      </c>
      <c r="F1833" s="48" t="n">
        <v>-72.0930716</v>
      </c>
      <c r="O1833" s="88" t="inlineStr">
        <is>
          <t>https://www.amtrak.com/stations/nlc</t>
        </is>
      </c>
      <c r="Q1833" s="48" t="inlineStr">
        <is>
          <t>🚉</t>
        </is>
      </c>
      <c r="T1833" s="48" t="inlineStr">
        <is>
          <t>Added 2026-09-06 per Laurie; Amtrak station; coords Places-verified.</t>
        </is>
      </c>
      <c r="V1833" s="48" t="inlineStr">
        <is>
          <t>Yes</t>
        </is>
      </c>
      <c r="AA1833" s="39" t="inlineStr">
        <is>
          <t>premise</t>
        </is>
      </c>
    </row>
    <row r="1834">
      <c r="B1834" s="48" t="inlineStr">
        <is>
          <t>Old Saybrook Amtrak Station (OSB)</t>
        </is>
      </c>
      <c r="C1834" s="48" t="inlineStr">
        <is>
          <t>Train Station; Amtrak; Transit</t>
        </is>
      </c>
      <c r="D1834" s="48" t="inlineStr">
        <is>
          <t>455 Boston Post Rd, Old Saybrook, CT 06475</t>
        </is>
      </c>
      <c r="E1834" s="48" t="n">
        <v>41.3004039</v>
      </c>
      <c r="F1834" s="48" t="n">
        <v>-72.37680570000001</v>
      </c>
      <c r="O1834" s="88" t="inlineStr">
        <is>
          <t>https://www.amtrak.com/stations/osb</t>
        </is>
      </c>
      <c r="Q1834" s="48" t="inlineStr">
        <is>
          <t>🚉</t>
        </is>
      </c>
      <c r="T1834" s="48" t="inlineStr">
        <is>
          <t>Added 2026-09-06 per Laurie; Amtrak station; coords Places-verified.</t>
        </is>
      </c>
      <c r="V1834" s="48" t="inlineStr">
        <is>
          <t>Yes</t>
        </is>
      </c>
      <c r="AA1834" s="39" t="inlineStr">
        <is>
          <t>premise</t>
        </is>
      </c>
    </row>
    <row r="1835">
      <c r="B1835" s="48" t="inlineStr">
        <is>
          <t>Windsor Amtrak Station (WND)</t>
        </is>
      </c>
      <c r="C1835" s="48" t="inlineStr">
        <is>
          <t>Train Station; Amtrak; Transit</t>
        </is>
      </c>
      <c r="D1835" s="48" t="inlineStr">
        <is>
          <t>41 Central St, Windsor, CT 06095</t>
        </is>
      </c>
      <c r="E1835" s="48" t="n">
        <v>41.8521279</v>
      </c>
      <c r="F1835" s="48" t="n">
        <v>-72.6422929</v>
      </c>
      <c r="O1835" s="88" t="inlineStr">
        <is>
          <t>https://www.amtrak.com/stations/wnd</t>
        </is>
      </c>
      <c r="Q1835" s="48" t="inlineStr">
        <is>
          <t>🚉</t>
        </is>
      </c>
      <c r="T1835" s="48" t="inlineStr">
        <is>
          <t>Added 2026-09-06 per Laurie; Amtrak station; coords Places-verified.</t>
        </is>
      </c>
      <c r="V1835" s="48" t="inlineStr">
        <is>
          <t>Yes</t>
        </is>
      </c>
      <c r="AA1835" s="39" t="inlineStr">
        <is>
          <t>premise</t>
        </is>
      </c>
    </row>
    <row r="1836">
      <c r="B1836" s="48" t="inlineStr">
        <is>
          <t>Berlin Amtrak Station (BER)</t>
        </is>
      </c>
      <c r="C1836" s="48" t="inlineStr">
        <is>
          <t>Train Station; Amtrak; Transit</t>
        </is>
      </c>
      <c r="D1836" s="48" t="inlineStr">
        <is>
          <t>51 Depot Rd, Berlin, CT 06037</t>
        </is>
      </c>
      <c r="E1836" s="48" t="n">
        <v>41.6354798</v>
      </c>
      <c r="F1836" s="48" t="n">
        <v>-72.7655864</v>
      </c>
      <c r="O1836" s="88" t="inlineStr">
        <is>
          <t>https://www.amtrak.com/stations/ber</t>
        </is>
      </c>
      <c r="Q1836" s="48" t="inlineStr">
        <is>
          <t>🚉</t>
        </is>
      </c>
      <c r="T1836" s="48" t="inlineStr">
        <is>
          <t>Added 2026-09-06 per Laurie; Amtrak station; coords Places-verified.</t>
        </is>
      </c>
      <c r="V1836" s="48" t="inlineStr">
        <is>
          <t>Yes</t>
        </is>
      </c>
      <c r="AA1836" s="39" t="inlineStr">
        <is>
          <t>premise</t>
        </is>
      </c>
    </row>
    <row r="1837">
      <c r="B1837" s="48" t="inlineStr">
        <is>
          <t>Wallingford Amtrak Station (WFD)</t>
        </is>
      </c>
      <c r="C1837" s="48" t="inlineStr">
        <is>
          <t>Train Station; Amtrak; Transit</t>
        </is>
      </c>
      <c r="D1837" s="48" t="inlineStr">
        <is>
          <t>343 N Cherry St, Wallingford, CT 06492</t>
        </is>
      </c>
      <c r="E1837" s="48" t="n">
        <v>41.4616113</v>
      </c>
      <c r="F1837" s="48" t="n">
        <v>-72.8227914</v>
      </c>
      <c r="O1837" s="88" t="inlineStr">
        <is>
          <t>https://www.amtrak.com/stations/wfd</t>
        </is>
      </c>
      <c r="Q1837" s="48" t="inlineStr">
        <is>
          <t>🚉</t>
        </is>
      </c>
      <c r="T1837" s="48" t="inlineStr">
        <is>
          <t>Added 2026-09-06 per Laurie; Amtrak station; coords Places-verified.</t>
        </is>
      </c>
      <c r="V1837" s="48" t="inlineStr">
        <is>
          <t>Yes</t>
        </is>
      </c>
      <c r="AA1837" s="39" t="inlineStr">
        <is>
          <t>premise</t>
        </is>
      </c>
    </row>
    <row r="1838">
      <c r="B1838" s="48" t="inlineStr">
        <is>
          <t>New Haven State Street Station (STS)</t>
        </is>
      </c>
      <c r="C1838" s="48" t="inlineStr">
        <is>
          <t>Train Station; Amtrak; Transit</t>
        </is>
      </c>
      <c r="D1838" s="48" t="inlineStr">
        <is>
          <t>370 State St, New Haven, CT 06510</t>
        </is>
      </c>
      <c r="E1838" s="48" t="n">
        <v>41.30525</v>
      </c>
      <c r="F1838" s="48" t="n">
        <v>-72.92209</v>
      </c>
      <c r="O1838" s="88" t="inlineStr">
        <is>
          <t>https://www.amtrak.com/stations/sts</t>
        </is>
      </c>
      <c r="Q1838" s="48" t="inlineStr">
        <is>
          <t>🚉</t>
        </is>
      </c>
      <c r="T1838" s="48" t="inlineStr">
        <is>
          <t>Added 2026-09-06 per Laurie; Amtrak station; coords Places-verified.</t>
        </is>
      </c>
      <c r="V1838" s="48" t="inlineStr">
        <is>
          <t>Yes</t>
        </is>
      </c>
      <c r="AA1838" s="39" t="inlineStr">
        <is>
          <t>premise</t>
        </is>
      </c>
    </row>
    <row r="1839">
      <c r="B1839" s="48" t="inlineStr">
        <is>
          <t>New Rochelle Amtrak Station (NRO)</t>
        </is>
      </c>
      <c r="C1839" s="48" t="inlineStr">
        <is>
          <t>Train Station; Amtrak; Transit</t>
        </is>
      </c>
      <c r="D1839" s="48" t="inlineStr">
        <is>
          <t>1 Penn Central Railroad, New Rochelle, NY 10801</t>
        </is>
      </c>
      <c r="E1839" s="48" t="n">
        <v>40.911451</v>
      </c>
      <c r="F1839" s="48" t="n">
        <v>-73.784329</v>
      </c>
      <c r="O1839" s="88" t="inlineStr">
        <is>
          <t>https://www.amtrak.com/stations/nro</t>
        </is>
      </c>
      <c r="Q1839" s="48" t="inlineStr">
        <is>
          <t>🚉</t>
        </is>
      </c>
      <c r="T1839" s="48" t="inlineStr">
        <is>
          <t>Added 2026-09-06 per Laurie; Amtrak station; coords Places-verified.</t>
        </is>
      </c>
      <c r="V1839" s="48" t="inlineStr">
        <is>
          <t>Yes</t>
        </is>
      </c>
      <c r="AA1839" s="39" t="inlineStr">
        <is>
          <t>premise</t>
        </is>
      </c>
    </row>
    <row r="1840">
      <c r="B1840" s="48" t="inlineStr">
        <is>
          <t>Newark Thomas R. Carper Station (NRK)</t>
        </is>
      </c>
      <c r="C1840" s="48" t="inlineStr">
        <is>
          <t>Train Station; Amtrak; Transit</t>
        </is>
      </c>
      <c r="D1840" s="48" t="inlineStr">
        <is>
          <t>429 S College Ave, Newark, DE 19713</t>
        </is>
      </c>
      <c r="E1840" s="48" t="n">
        <v>39.6697616</v>
      </c>
      <c r="F1840" s="48" t="n">
        <v>-75.7534849</v>
      </c>
      <c r="O1840" s="88" t="inlineStr">
        <is>
          <t>https://www.amtrak.com/stations/nrk</t>
        </is>
      </c>
      <c r="Q1840" s="48" t="inlineStr">
        <is>
          <t>🚉</t>
        </is>
      </c>
      <c r="T1840" s="48" t="inlineStr">
        <is>
          <t>Added 2026-09-06 per Laurie; Amtrak station; coords Places-verified.</t>
        </is>
      </c>
      <c r="V1840" s="48" t="inlineStr">
        <is>
          <t>Yes</t>
        </is>
      </c>
      <c r="AA1840" s="39" t="inlineStr">
        <is>
          <t>premise</t>
        </is>
      </c>
    </row>
    <row r="1841">
      <c r="B1841" s="48" t="inlineStr">
        <is>
          <t>Aberdeen Amtrak Station (ABE)</t>
        </is>
      </c>
      <c r="C1841" s="48" t="inlineStr">
        <is>
          <t>Train Station; Amtrak; Transit</t>
        </is>
      </c>
      <c r="D1841" s="48" t="inlineStr">
        <is>
          <t>18 E Bel Air Ave, Aberdeen, MD 21001</t>
        </is>
      </c>
      <c r="E1841" s="48" t="n">
        <v>39.5084352</v>
      </c>
      <c r="F1841" s="48" t="n">
        <v>-76.1631905</v>
      </c>
      <c r="O1841" s="88" t="inlineStr">
        <is>
          <t>https://www.amtrak.com/stations/abe</t>
        </is>
      </c>
      <c r="Q1841" s="48" t="inlineStr">
        <is>
          <t>🚉</t>
        </is>
      </c>
      <c r="T1841" s="48" t="inlineStr">
        <is>
          <t>Added 2026-09-06 per Laurie; Amtrak station; coords Places-verified.</t>
        </is>
      </c>
      <c r="V1841" s="48" t="inlineStr">
        <is>
          <t>Yes</t>
        </is>
      </c>
      <c r="AA1841" s="39" t="inlineStr">
        <is>
          <t>premise</t>
        </is>
      </c>
    </row>
    <row r="1842">
      <c r="B1842" s="48" t="inlineStr">
        <is>
          <t>Burke Centre Amtrak Station (BCV)</t>
        </is>
      </c>
      <c r="C1842" s="48" t="inlineStr">
        <is>
          <t>Train Station; Amtrak; Transit</t>
        </is>
      </c>
      <c r="D1842" s="48" t="inlineStr">
        <is>
          <t>10399 Premier Ct, Burke, VA 22015</t>
        </is>
      </c>
      <c r="E1842" s="48" t="n">
        <v>38.7973798</v>
      </c>
      <c r="F1842" s="48" t="n">
        <v>-77.2988453</v>
      </c>
      <c r="O1842" s="88" t="inlineStr">
        <is>
          <t>https://www.amtrak.com/stations/bcv</t>
        </is>
      </c>
      <c r="Q1842" s="48" t="inlineStr">
        <is>
          <t>🚉</t>
        </is>
      </c>
      <c r="T1842" s="48" t="inlineStr">
        <is>
          <t>Added 2026-09-06 per Laurie; Amtrak station; coords Places-verified.</t>
        </is>
      </c>
      <c r="V1842" s="48" t="inlineStr">
        <is>
          <t>Yes</t>
        </is>
      </c>
      <c r="AA1842" s="39" t="inlineStr">
        <is>
          <t>premise</t>
        </is>
      </c>
    </row>
    <row r="1843">
      <c r="B1843" s="48" t="inlineStr">
        <is>
          <t>Roanoke Amtrak Station (RNK)</t>
        </is>
      </c>
      <c r="C1843" s="48" t="inlineStr">
        <is>
          <t>Train Station; Amtrak; Transit</t>
        </is>
      </c>
      <c r="D1843" s="48" t="inlineStr">
        <is>
          <t>55 Norfolk Ave SW, Roanoke, VA 24011</t>
        </is>
      </c>
      <c r="E1843" s="48" t="n">
        <v>37.2732178</v>
      </c>
      <c r="F1843" s="48" t="n">
        <v>-79.9416109</v>
      </c>
      <c r="O1843" s="88" t="inlineStr">
        <is>
          <t>https://www.amtrak.com/stations/rnk</t>
        </is>
      </c>
      <c r="Q1843" s="48" t="inlineStr">
        <is>
          <t>🚉</t>
        </is>
      </c>
      <c r="T1843" s="48" t="inlineStr">
        <is>
          <t>Added 2026-09-06 per Laurie; Amtrak station; coords Places-verified.</t>
        </is>
      </c>
      <c r="V1843" s="48" t="inlineStr">
        <is>
          <t>Yes</t>
        </is>
      </c>
      <c r="AA1843" s="39" t="inlineStr">
        <is>
          <t>premise</t>
        </is>
      </c>
    </row>
    <row r="1844">
      <c r="B1844" s="48" t="inlineStr">
        <is>
          <t>Woodbridge Amtrak Station (WDB)</t>
        </is>
      </c>
      <c r="C1844" s="48" t="inlineStr">
        <is>
          <t>Train Station; Amtrak; Transit</t>
        </is>
      </c>
      <c r="D1844" s="48" t="inlineStr">
        <is>
          <t>1040 Express Way, Woodbridge, VA 22194</t>
        </is>
      </c>
      <c r="E1844" s="48" t="n">
        <v>38.658966</v>
      </c>
      <c r="F1844" s="48" t="n">
        <v>-77.24793200000001</v>
      </c>
      <c r="O1844" s="88" t="inlineStr">
        <is>
          <t>https://www.amtrak.com/stations/wdb</t>
        </is>
      </c>
      <c r="Q1844" s="48" t="inlineStr">
        <is>
          <t>🚉</t>
        </is>
      </c>
      <c r="T1844" s="48" t="inlineStr">
        <is>
          <t>Added 2026-09-06 per Laurie; Amtrak station; coords Places-verified.</t>
        </is>
      </c>
      <c r="V1844" s="48" t="inlineStr">
        <is>
          <t>Yes</t>
        </is>
      </c>
      <c r="AA1844" s="39" t="inlineStr">
        <is>
          <t>premise</t>
        </is>
      </c>
    </row>
    <row r="1845">
      <c r="B1845" s="48" t="inlineStr">
        <is>
          <t>Quantico Amtrak Station (QAN)</t>
        </is>
      </c>
      <c r="C1845" s="48" t="inlineStr">
        <is>
          <t>Train Station; Amtrak; Transit</t>
        </is>
      </c>
      <c r="D1845" s="48" t="inlineStr">
        <is>
          <t>550 Railroad Ave, Quantico, VA 22134</t>
        </is>
      </c>
      <c r="E1845" s="48" t="n">
        <v>38.521702</v>
      </c>
      <c r="F1845" s="48" t="n">
        <v>-77.29312899999999</v>
      </c>
      <c r="O1845" s="88" t="inlineStr">
        <is>
          <t>https://www.amtrak.com/stations/qan</t>
        </is>
      </c>
      <c r="Q1845" s="48" t="inlineStr">
        <is>
          <t>🚉</t>
        </is>
      </c>
      <c r="T1845" s="48" t="inlineStr">
        <is>
          <t>Added 2026-09-06 per Laurie; Amtrak station; coords Places-verified.</t>
        </is>
      </c>
      <c r="V1845" s="48" t="inlineStr">
        <is>
          <t>Yes</t>
        </is>
      </c>
      <c r="AA1845" s="39" t="inlineStr">
        <is>
          <t>premise</t>
        </is>
      </c>
    </row>
    <row r="1846">
      <c r="B1846" s="48" t="inlineStr">
        <is>
          <t>Fredericksburg Amtrak Station (FBG)</t>
        </is>
      </c>
      <c r="C1846" s="48" t="inlineStr">
        <is>
          <t>Train Station; Amtrak; Transit</t>
        </is>
      </c>
      <c r="D1846" s="48" t="inlineStr">
        <is>
          <t>425 Princess Anne St, Fredericksburg, VA 22401</t>
        </is>
      </c>
      <c r="E1846" s="48" t="n">
        <v>38.298435</v>
      </c>
      <c r="F1846" s="48" t="n">
        <v>-77.45693199999999</v>
      </c>
      <c r="O1846" s="88" t="inlineStr">
        <is>
          <t>https://www.amtrak.com/stations/fbg</t>
        </is>
      </c>
      <c r="Q1846" s="48" t="inlineStr">
        <is>
          <t>🚉</t>
        </is>
      </c>
      <c r="T1846" s="48" t="inlineStr">
        <is>
          <t>Added 2026-09-06 per Laurie; Amtrak station; coords Places-verified.</t>
        </is>
      </c>
      <c r="V1846" s="48" t="inlineStr">
        <is>
          <t>Yes</t>
        </is>
      </c>
      <c r="AA1846" s="39" t="inlineStr">
        <is>
          <t>premise</t>
        </is>
      </c>
    </row>
    <row r="1847">
      <c r="B1847" s="48" t="inlineStr">
        <is>
          <t>Ashland Amtrak Station (ASD)</t>
        </is>
      </c>
      <c r="C1847" s="48" t="inlineStr">
        <is>
          <t>Train Station; Amtrak; Transit</t>
        </is>
      </c>
      <c r="D1847" s="48" t="inlineStr">
        <is>
          <t>112 N Railroad Ave, Ashland, VA 23005</t>
        </is>
      </c>
      <c r="E1847" s="48" t="n">
        <v>37.7596208</v>
      </c>
      <c r="F1847" s="48" t="n">
        <v>-77.4812137</v>
      </c>
      <c r="O1847" s="88" t="inlineStr">
        <is>
          <t>https://www.amtrak.com/stations/asd</t>
        </is>
      </c>
      <c r="Q1847" s="48" t="inlineStr">
        <is>
          <t>🚉</t>
        </is>
      </c>
      <c r="T1847" s="48" t="inlineStr">
        <is>
          <t>Added 2026-09-06 per Laurie; Amtrak station; coords Places-verified.</t>
        </is>
      </c>
      <c r="V1847" s="48" t="inlineStr">
        <is>
          <t>Yes</t>
        </is>
      </c>
      <c r="AA1847" s="39" t="inlineStr">
        <is>
          <t>premise</t>
        </is>
      </c>
    </row>
    <row r="1848">
      <c r="B1848" s="48" t="inlineStr">
        <is>
          <t>Richmond Staples Mill Road Station (RVR)</t>
        </is>
      </c>
      <c r="C1848" s="48" t="inlineStr">
        <is>
          <t>Train Station; Amtrak; Transit</t>
        </is>
      </c>
      <c r="D1848" s="48" t="inlineStr">
        <is>
          <t>7519 Staples Mill Rd, Richmond, VA 23228</t>
        </is>
      </c>
      <c r="E1848" s="48" t="n">
        <v>37.617693</v>
      </c>
      <c r="F1848" s="48" t="n">
        <v>-77.496943</v>
      </c>
      <c r="O1848" s="88" t="inlineStr">
        <is>
          <t>https://www.amtrak.com/stations/rvr</t>
        </is>
      </c>
      <c r="Q1848" s="48" t="inlineStr">
        <is>
          <t>🚉</t>
        </is>
      </c>
      <c r="T1848" s="48" t="inlineStr">
        <is>
          <t>Added 2026-09-06 per Laurie; Amtrak station; coords Places-verified.</t>
        </is>
      </c>
      <c r="V1848" s="48" t="inlineStr">
        <is>
          <t>Yes</t>
        </is>
      </c>
      <c r="AA1848" s="39" t="inlineStr">
        <is>
          <t>premise</t>
        </is>
      </c>
    </row>
    <row r="1849">
      <c r="B1849" s="48" t="inlineStr">
        <is>
          <t>Petersburg Amtrak Station (PTB)</t>
        </is>
      </c>
      <c r="C1849" s="48" t="inlineStr">
        <is>
          <t>Train Station; Amtrak; Transit</t>
        </is>
      </c>
      <c r="D1849" s="48" t="inlineStr">
        <is>
          <t>3516 South St, Petersburg, VA 23803</t>
        </is>
      </c>
      <c r="E1849" s="48" t="n">
        <v>37.2418071</v>
      </c>
      <c r="F1849" s="48" t="n">
        <v>-77.4287916</v>
      </c>
      <c r="O1849" s="88" t="inlineStr">
        <is>
          <t>https://www.amtrak.com/stations/ptb</t>
        </is>
      </c>
      <c r="Q1849" s="48" t="inlineStr">
        <is>
          <t>🚉</t>
        </is>
      </c>
      <c r="T1849" s="48" t="inlineStr">
        <is>
          <t>Added 2026-09-06 per Laurie; Amtrak station; coords Places-verified.</t>
        </is>
      </c>
      <c r="V1849" s="48" t="inlineStr">
        <is>
          <t>Yes</t>
        </is>
      </c>
      <c r="AA1849" s="39" t="inlineStr">
        <is>
          <t>premise</t>
        </is>
      </c>
    </row>
    <row r="1850">
      <c r="B1850" s="48" t="inlineStr">
        <is>
          <t>Norfolk Amtrak Station (NFK)</t>
        </is>
      </c>
      <c r="C1850" s="48" t="inlineStr">
        <is>
          <t>Train Station; Amtrak; Transit</t>
        </is>
      </c>
      <c r="D1850" s="48" t="inlineStr">
        <is>
          <t>280 Park Ave, Norfolk, VA 23510</t>
        </is>
      </c>
      <c r="E1850" s="48" t="n">
        <v>36.8434849</v>
      </c>
      <c r="F1850" s="48" t="n">
        <v>-76.2760966</v>
      </c>
      <c r="O1850" s="88" t="inlineStr">
        <is>
          <t>https://www.amtrak.com/stations/nfk</t>
        </is>
      </c>
      <c r="Q1850" s="48" t="inlineStr">
        <is>
          <t>🚉</t>
        </is>
      </c>
      <c r="T1850" s="48" t="inlineStr">
        <is>
          <t>Added 2026-09-06 per Laurie; Amtrak station; coords Places-verified.</t>
        </is>
      </c>
      <c r="V1850" s="48" t="inlineStr">
        <is>
          <t>Yes</t>
        </is>
      </c>
      <c r="AA1850" s="39" t="inlineStr">
        <is>
          <t>premise</t>
        </is>
      </c>
    </row>
    <row r="1851">
      <c r="B1851" s="48" t="inlineStr">
        <is>
          <t>Richmond Main Street Station (RVM)</t>
        </is>
      </c>
      <c r="C1851" s="48" t="inlineStr">
        <is>
          <t>Train Station; Amtrak; Transit</t>
        </is>
      </c>
      <c r="D1851" s="48" t="inlineStr">
        <is>
          <t>1500 E Main St, Richmond, VA 23219</t>
        </is>
      </c>
      <c r="E1851" s="48" t="n">
        <v>37.5351005</v>
      </c>
      <c r="F1851" s="48" t="n">
        <v>-77.42870689999999</v>
      </c>
      <c r="O1851" s="88" t="inlineStr">
        <is>
          <t>https://www.amtrak.com/stations/rvm</t>
        </is>
      </c>
      <c r="Q1851" s="48" t="inlineStr">
        <is>
          <t>🚉</t>
        </is>
      </c>
      <c r="T1851" s="48" t="inlineStr">
        <is>
          <t>Added 2026-09-06 per Laurie; Amtrak station; coords Places-verified.</t>
        </is>
      </c>
      <c r="V1851" s="48" t="inlineStr">
        <is>
          <t>Yes</t>
        </is>
      </c>
      <c r="AA1851" s="39" t="inlineStr">
        <is>
          <t>premise</t>
        </is>
      </c>
    </row>
    <row r="1852">
      <c r="B1852" s="48" t="inlineStr">
        <is>
          <t>Williamsburg Amtrak Station (WBG)</t>
        </is>
      </c>
      <c r="C1852" s="48" t="inlineStr">
        <is>
          <t>Train Station; Amtrak; Transit</t>
        </is>
      </c>
      <c r="D1852" s="48" t="inlineStr">
        <is>
          <t>468 N Boundary St, Williamsburg, VA 23185</t>
        </is>
      </c>
      <c r="E1852" s="48" t="n">
        <v>37.2765426</v>
      </c>
      <c r="F1852" s="48" t="n">
        <v>-76.7086559</v>
      </c>
      <c r="O1852" s="88" t="inlineStr">
        <is>
          <t>https://www.amtrak.com/stations/wbg</t>
        </is>
      </c>
      <c r="Q1852" s="48" t="inlineStr">
        <is>
          <t>🚉</t>
        </is>
      </c>
      <c r="T1852" s="48" t="inlineStr">
        <is>
          <t>Added 2026-09-06 per Laurie; Amtrak station; coords Places-verified.</t>
        </is>
      </c>
      <c r="V1852" s="48" t="inlineStr">
        <is>
          <t>Yes</t>
        </is>
      </c>
      <c r="AA1852" s="39" t="inlineStr">
        <is>
          <t>premise</t>
        </is>
      </c>
    </row>
    <row r="1853">
      <c r="B1853" s="48" t="inlineStr">
        <is>
          <t>Newport News Amtrak Station (NPN)</t>
        </is>
      </c>
      <c r="C1853" s="48" t="inlineStr">
        <is>
          <t>Train Station; Amtrak; Transit</t>
        </is>
      </c>
      <c r="D1853" s="48" t="inlineStr">
        <is>
          <t>500B Bland Blvd, Newport News, VA 23602</t>
        </is>
      </c>
      <c r="E1853" s="48" t="n">
        <v>37.1220719</v>
      </c>
      <c r="F1853" s="48" t="n">
        <v>-76.518569</v>
      </c>
      <c r="O1853" s="88" t="inlineStr">
        <is>
          <t>https://www.amtrak.com/stations/npn</t>
        </is>
      </c>
      <c r="Q1853" s="48" t="inlineStr">
        <is>
          <t>🚉</t>
        </is>
      </c>
      <c r="T1853" s="48" t="inlineStr">
        <is>
          <t>Added 2026-09-06 per Laurie; Amtrak station; coords Places-verified.</t>
        </is>
      </c>
      <c r="V1853" s="48" t="inlineStr">
        <is>
          <t>Yes</t>
        </is>
      </c>
      <c r="AA1853" s="39" t="inlineStr">
        <is>
          <t>premise</t>
        </is>
      </c>
    </row>
    <row r="1854">
      <c r="B1854" s="48" t="inlineStr">
        <is>
          <t>Raleigh Union Station (RGH)</t>
        </is>
      </c>
      <c r="C1854" s="48" t="inlineStr">
        <is>
          <t>Train Station; Amtrak; Transit</t>
        </is>
      </c>
      <c r="D1854" s="48" t="inlineStr">
        <is>
          <t>510 W Martin St, Raleigh, NC 27601</t>
        </is>
      </c>
      <c r="E1854" s="48" t="n">
        <v>35.7772979</v>
      </c>
      <c r="F1854" s="48" t="n">
        <v>-78.64751339999999</v>
      </c>
      <c r="O1854" s="88" t="inlineStr">
        <is>
          <t>https://www.amtrak.com/stations/rgh</t>
        </is>
      </c>
      <c r="Q1854" s="48" t="inlineStr">
        <is>
          <t>🚉</t>
        </is>
      </c>
      <c r="T1854" s="48" t="inlineStr">
        <is>
          <t>Added 2026-09-06 per Laurie; Amtrak station; coords Places-verified.</t>
        </is>
      </c>
      <c r="V1854" s="48" t="inlineStr">
        <is>
          <t>Yes</t>
        </is>
      </c>
      <c r="AA1854" s="39" t="inlineStr">
        <is>
          <t>premise</t>
        </is>
      </c>
    </row>
    <row r="1855">
      <c r="B1855" s="48" t="inlineStr">
        <is>
          <t>NC State Fair Amtrak Station (NSF)</t>
        </is>
      </c>
      <c r="C1855" s="48" t="inlineStr">
        <is>
          <t>Train Station; Amtrak; Transit</t>
        </is>
      </c>
      <c r="D1855" s="48" t="inlineStr">
        <is>
          <t>1025 Blue Ridge Rd, Raleigh, NC 27607</t>
        </is>
      </c>
      <c r="E1855" s="48" t="n">
        <v>35.7940226</v>
      </c>
      <c r="F1855" s="48" t="n">
        <v>-78.7062868</v>
      </c>
      <c r="O1855" s="88" t="inlineStr">
        <is>
          <t>https://www.amtrak.com/stations/nsf</t>
        </is>
      </c>
      <c r="Q1855" s="48" t="inlineStr">
        <is>
          <t>🚉</t>
        </is>
      </c>
      <c r="T1855" s="48" t="inlineStr">
        <is>
          <t>Added 2026-09-06 per Laurie; Amtrak station; coords Places-verified.</t>
        </is>
      </c>
      <c r="V1855" s="48" t="inlineStr">
        <is>
          <t>Yes</t>
        </is>
      </c>
      <c r="AA1855" s="39" t="inlineStr">
        <is>
          <t>premise</t>
        </is>
      </c>
    </row>
    <row r="1856">
      <c r="B1856" s="48" t="inlineStr">
        <is>
          <t>Cary Amtrak Station (CYN)</t>
        </is>
      </c>
      <c r="C1856" s="48" t="inlineStr">
        <is>
          <t>Train Station; Amtrak; Transit</t>
        </is>
      </c>
      <c r="D1856" s="48" t="inlineStr">
        <is>
          <t>211 N Academy St, Cary, NC 27511</t>
        </is>
      </c>
      <c r="E1856" s="48" t="n">
        <v>35.7884152</v>
      </c>
      <c r="F1856" s="48" t="n">
        <v>-78.7823417</v>
      </c>
      <c r="O1856" s="88" t="inlineStr">
        <is>
          <t>https://www.amtrak.com/stations/cyn</t>
        </is>
      </c>
      <c r="Q1856" s="48" t="inlineStr">
        <is>
          <t>🚉</t>
        </is>
      </c>
      <c r="T1856" s="48" t="inlineStr">
        <is>
          <t>Added 2026-09-06 per Laurie; Amtrak station; coords Places-verified.</t>
        </is>
      </c>
      <c r="V1856" s="48" t="inlineStr">
        <is>
          <t>Yes</t>
        </is>
      </c>
      <c r="AA1856" s="39" t="inlineStr">
        <is>
          <t>premise</t>
        </is>
      </c>
    </row>
    <row r="1857">
      <c r="B1857" s="48" t="inlineStr">
        <is>
          <t>Durham Amtrak Station (DNC)</t>
        </is>
      </c>
      <c r="C1857" s="48" t="inlineStr">
        <is>
          <t>Train Station; Amtrak; Transit</t>
        </is>
      </c>
      <c r="D1857" s="48" t="inlineStr">
        <is>
          <t>601 W Main St, Durham, NC 27701</t>
        </is>
      </c>
      <c r="E1857" s="48" t="n">
        <v>35.997447</v>
      </c>
      <c r="F1857" s="48" t="n">
        <v>-78.9065231</v>
      </c>
      <c r="O1857" s="88" t="inlineStr">
        <is>
          <t>https://www.amtrak.com/stations/dnc</t>
        </is>
      </c>
      <c r="Q1857" s="48" t="inlineStr">
        <is>
          <t>🚉</t>
        </is>
      </c>
      <c r="T1857" s="48" t="inlineStr">
        <is>
          <t>Added 2026-09-06 per Laurie; Amtrak station; coords Places-verified.</t>
        </is>
      </c>
      <c r="V1857" s="48" t="inlineStr">
        <is>
          <t>Yes</t>
        </is>
      </c>
      <c r="AA1857" s="39" t="inlineStr">
        <is>
          <t>premise</t>
        </is>
      </c>
    </row>
    <row r="1858">
      <c r="B1858" s="48" t="inlineStr">
        <is>
          <t>Burlington Amtrak Station (BNC)</t>
        </is>
      </c>
      <c r="C1858" s="48" t="inlineStr">
        <is>
          <t>Train Station; Amtrak; Transit</t>
        </is>
      </c>
      <c r="D1858" s="48" t="inlineStr">
        <is>
          <t>101 N Main St, Burlington, NC 27217</t>
        </is>
      </c>
      <c r="E1858" s="48" t="n">
        <v>36.0942192</v>
      </c>
      <c r="F1858" s="48" t="n">
        <v>-79.4346748</v>
      </c>
      <c r="O1858" s="88" t="inlineStr">
        <is>
          <t>https://www.amtrak.com/stations/bnc</t>
        </is>
      </c>
      <c r="Q1858" s="48" t="inlineStr">
        <is>
          <t>🚉</t>
        </is>
      </c>
      <c r="T1858" s="48" t="inlineStr">
        <is>
          <t>Added 2026-09-06 per Laurie; Amtrak station; coords Places-verified.</t>
        </is>
      </c>
      <c r="V1858" s="48" t="inlineStr">
        <is>
          <t>Yes</t>
        </is>
      </c>
      <c r="AA1858" s="39" t="inlineStr">
        <is>
          <t>premise</t>
        </is>
      </c>
    </row>
    <row r="1859">
      <c r="B1859" s="48" t="inlineStr">
        <is>
          <t>Lexington Amtrak Station (LEX)</t>
        </is>
      </c>
      <c r="C1859" s="48" t="inlineStr">
        <is>
          <t>Train Station; Amtrak; Transit</t>
        </is>
      </c>
      <c r="D1859" s="48" t="inlineStr">
        <is>
          <t>29 S Railroad St, Lexington, NC 27292</t>
        </is>
      </c>
      <c r="E1859" s="48" t="n">
        <v>35.8211046</v>
      </c>
      <c r="F1859" s="48" t="n">
        <v>-80.2514728</v>
      </c>
      <c r="O1859" s="88" t="inlineStr">
        <is>
          <t>https://www.amtrak.com/stations/lex</t>
        </is>
      </c>
      <c r="Q1859" s="48" t="inlineStr">
        <is>
          <t>🚉</t>
        </is>
      </c>
      <c r="T1859" s="48" t="inlineStr">
        <is>
          <t>Added 2026-09-06 per Laurie; Amtrak station; coords Places-verified.</t>
        </is>
      </c>
      <c r="V1859" s="48" t="inlineStr">
        <is>
          <t>Yes</t>
        </is>
      </c>
      <c r="AA1859" s="39" t="inlineStr">
        <is>
          <t>premise</t>
        </is>
      </c>
    </row>
    <row r="1860">
      <c r="B1860" s="48" t="inlineStr">
        <is>
          <t>Kannapolis Amtrak Station (KAN)</t>
        </is>
      </c>
      <c r="C1860" s="48" t="inlineStr">
        <is>
          <t>Train Station; Amtrak; Transit</t>
        </is>
      </c>
      <c r="D1860" s="48" t="inlineStr">
        <is>
          <t>201 S Main St, Kannapolis, NC 28081</t>
        </is>
      </c>
      <c r="E1860" s="48" t="n">
        <v>35.4961078</v>
      </c>
      <c r="F1860" s="48" t="n">
        <v>-80.624883</v>
      </c>
      <c r="O1860" s="88" t="inlineStr">
        <is>
          <t>https://www.amtrak.com/stations/kan</t>
        </is>
      </c>
      <c r="Q1860" s="48" t="inlineStr">
        <is>
          <t>🚉</t>
        </is>
      </c>
      <c r="T1860" s="48" t="inlineStr">
        <is>
          <t>Added 2026-09-06 per Laurie; Amtrak station; coords Places-verified.</t>
        </is>
      </c>
      <c r="V1860" s="48" t="inlineStr">
        <is>
          <t>Yes</t>
        </is>
      </c>
      <c r="AA1860" s="39" t="inlineStr">
        <is>
          <t>premise</t>
        </is>
      </c>
    </row>
    <row r="1861">
      <c r="B1861" s="48" t="inlineStr">
        <is>
          <t>Schriever Amtrak Station (SCH)</t>
        </is>
      </c>
      <c r="C1861" s="48" t="inlineStr">
        <is>
          <t>Train Station; Amtrak; Transit</t>
        </is>
      </c>
      <c r="D1861" s="48" t="inlineStr">
        <is>
          <t>127 Broadway Ave, Schriever, LA 70395</t>
        </is>
      </c>
      <c r="E1861" s="48" t="n">
        <v>29.7465736</v>
      </c>
      <c r="F1861" s="48" t="n">
        <v>-90.8155407</v>
      </c>
      <c r="O1861" s="88" t="inlineStr">
        <is>
          <t>https://www.amtrak.com/stations/sch</t>
        </is>
      </c>
      <c r="Q1861" s="48" t="inlineStr">
        <is>
          <t>🚉</t>
        </is>
      </c>
      <c r="T1861" s="48" t="inlineStr">
        <is>
          <t>Added 2026-09-06 per Laurie; Amtrak station; coords Places-verified.</t>
        </is>
      </c>
      <c r="V1861" s="48" t="inlineStr">
        <is>
          <t>Yes</t>
        </is>
      </c>
      <c r="AA1861" s="39" t="inlineStr">
        <is>
          <t>premise</t>
        </is>
      </c>
    </row>
    <row r="1862">
      <c r="B1862" s="48" t="inlineStr">
        <is>
          <t>New Iberia Amtrak Station (NIB)</t>
        </is>
      </c>
      <c r="C1862" s="48" t="inlineStr">
        <is>
          <t>Train Station; Amtrak; Transit</t>
        </is>
      </c>
      <c r="D1862" s="48" t="inlineStr">
        <is>
          <t>402 W Washington St, New Iberia, LA 70560</t>
        </is>
      </c>
      <c r="E1862" s="48" t="n">
        <v>30.008415</v>
      </c>
      <c r="F1862" s="48" t="n">
        <v>-91.823809</v>
      </c>
      <c r="O1862" s="88" t="inlineStr">
        <is>
          <t>https://www.amtrak.com/stations/nib</t>
        </is>
      </c>
      <c r="Q1862" s="48" t="inlineStr">
        <is>
          <t>🚉</t>
        </is>
      </c>
      <c r="T1862" s="48" t="inlineStr">
        <is>
          <t>Added 2026-09-06 per Laurie; Amtrak station; coords Places-verified.</t>
        </is>
      </c>
      <c r="V1862" s="48" t="inlineStr">
        <is>
          <t>Yes</t>
        </is>
      </c>
      <c r="AA1862" s="39" t="inlineStr">
        <is>
          <t>premise</t>
        </is>
      </c>
    </row>
    <row r="1863">
      <c r="B1863" s="48" t="inlineStr">
        <is>
          <t>Lafayette Amtrak Station (LFT)</t>
        </is>
      </c>
      <c r="C1863" s="48" t="inlineStr">
        <is>
          <t>Train Station; Amtrak; Transit</t>
        </is>
      </c>
      <c r="D1863" s="48" t="inlineStr">
        <is>
          <t>133 E Grant St, Lafayette, LA 70501</t>
        </is>
      </c>
      <c r="E1863" s="48" t="n">
        <v>30.2267084</v>
      </c>
      <c r="F1863" s="48" t="n">
        <v>-92.0142536</v>
      </c>
      <c r="O1863" s="88" t="inlineStr">
        <is>
          <t>https://www.amtrak.com/stations/lft</t>
        </is>
      </c>
      <c r="Q1863" s="48" t="inlineStr">
        <is>
          <t>🚉</t>
        </is>
      </c>
      <c r="T1863" s="48" t="inlineStr">
        <is>
          <t>Added 2026-09-06 per Laurie; Amtrak station; coords Places-verified.</t>
        </is>
      </c>
      <c r="V1863" s="48" t="inlineStr">
        <is>
          <t>Yes</t>
        </is>
      </c>
      <c r="AA1863" s="39" t="inlineStr">
        <is>
          <t>premise</t>
        </is>
      </c>
    </row>
    <row r="1864">
      <c r="B1864" s="48" t="inlineStr">
        <is>
          <t>Lake Charles Amtrak Station (LCH)</t>
        </is>
      </c>
      <c r="C1864" s="48" t="inlineStr">
        <is>
          <t>Train Station; Amtrak; Transit</t>
        </is>
      </c>
      <c r="D1864" s="48" t="inlineStr">
        <is>
          <t>100 Ryan St, Lake Charles, LA 70601</t>
        </is>
      </c>
      <c r="E1864" s="48" t="n">
        <v>30.238172</v>
      </c>
      <c r="F1864" s="48" t="n">
        <v>-93.2170776</v>
      </c>
      <c r="O1864" s="88" t="inlineStr">
        <is>
          <t>https://www.amtrak.com/stations/lch</t>
        </is>
      </c>
      <c r="Q1864" s="48" t="inlineStr">
        <is>
          <t>🚉</t>
        </is>
      </c>
      <c r="T1864" s="48" t="inlineStr">
        <is>
          <t>Added 2026-09-06 per Laurie; Amtrak station; coords Places-verified.</t>
        </is>
      </c>
      <c r="V1864" s="48" t="inlineStr">
        <is>
          <t>Yes</t>
        </is>
      </c>
      <c r="AA1864" s="39" t="inlineStr">
        <is>
          <t>premise</t>
        </is>
      </c>
    </row>
    <row r="1865">
      <c r="B1865" s="48" t="inlineStr">
        <is>
          <t>Beaumont Amtrak Station (BMT)</t>
        </is>
      </c>
      <c r="C1865" s="48" t="inlineStr">
        <is>
          <t>Train Station; Amtrak; Transit</t>
        </is>
      </c>
      <c r="D1865" s="48" t="inlineStr">
        <is>
          <t>2555 W Cedar St, Beaumont, TX 77704</t>
        </is>
      </c>
      <c r="E1865" s="48" t="n">
        <v>30.0763445</v>
      </c>
      <c r="F1865" s="48" t="n">
        <v>-94.12761209999999</v>
      </c>
      <c r="O1865" s="88" t="inlineStr">
        <is>
          <t>https://www.amtrak.com/stations/bmt</t>
        </is>
      </c>
      <c r="Q1865" s="48" t="inlineStr">
        <is>
          <t>🚉</t>
        </is>
      </c>
      <c r="T1865" s="48" t="inlineStr">
        <is>
          <t>Added 2026-09-06 per Laurie; Amtrak station; coords Places-verified.</t>
        </is>
      </c>
      <c r="V1865" s="48" t="inlineStr">
        <is>
          <t>Yes</t>
        </is>
      </c>
      <c r="AA1865" s="39" t="inlineStr">
        <is>
          <t>premise</t>
        </is>
      </c>
    </row>
    <row r="1866">
      <c r="B1866" s="48" t="inlineStr">
        <is>
          <t>Houston Amtrak Station (HOS)</t>
        </is>
      </c>
      <c r="C1866" s="48" t="inlineStr">
        <is>
          <t>Train Station; Amtrak; Transit</t>
        </is>
      </c>
      <c r="D1866" s="48" t="inlineStr">
        <is>
          <t>902 Washington Ave, Houston, TX 77002</t>
        </is>
      </c>
      <c r="E1866" s="48" t="n">
        <v>29.7674</v>
      </c>
      <c r="F1866" s="48" t="n">
        <v>-95.3675056</v>
      </c>
      <c r="O1866" s="88" t="inlineStr">
        <is>
          <t>https://www.amtrak.com/stations/hos</t>
        </is>
      </c>
      <c r="Q1866" s="48" t="inlineStr">
        <is>
          <t>🚉</t>
        </is>
      </c>
      <c r="T1866" s="48" t="inlineStr">
        <is>
          <t>Added 2026-09-06 per Laurie; Amtrak station; coords Places-verified.</t>
        </is>
      </c>
      <c r="V1866" s="48" t="inlineStr">
        <is>
          <t>Yes</t>
        </is>
      </c>
      <c r="AA1866" s="39" t="inlineStr">
        <is>
          <t>premise</t>
        </is>
      </c>
    </row>
    <row r="1867">
      <c r="B1867" s="48" t="inlineStr">
        <is>
          <t>San Antonio Amtrak Station (SAS)</t>
        </is>
      </c>
      <c r="C1867" s="48" t="inlineStr">
        <is>
          <t>Train Station; Amtrak; Transit</t>
        </is>
      </c>
      <c r="D1867" s="48" t="inlineStr">
        <is>
          <t>350 Hoefgen Ave, San Antonio, TX 78205</t>
        </is>
      </c>
      <c r="E1867" s="48" t="n">
        <v>29.4193893</v>
      </c>
      <c r="F1867" s="48" t="n">
        <v>-98.4780423</v>
      </c>
      <c r="O1867" s="88" t="inlineStr">
        <is>
          <t>https://www.amtrak.com/stations/sas</t>
        </is>
      </c>
      <c r="Q1867" s="48" t="inlineStr">
        <is>
          <t>🚉</t>
        </is>
      </c>
      <c r="T1867" s="48" t="inlineStr">
        <is>
          <t>Added 2026-09-06 per Laurie; Amtrak station; coords Places-verified.</t>
        </is>
      </c>
      <c r="V1867" s="48" t="inlineStr">
        <is>
          <t>Yes</t>
        </is>
      </c>
      <c r="AA1867" s="39" t="inlineStr">
        <is>
          <t>premise</t>
        </is>
      </c>
    </row>
    <row r="1868">
      <c r="B1868" s="48" t="inlineStr">
        <is>
          <t>Del Rio Amtrak Station (DRT)</t>
        </is>
      </c>
      <c r="C1868" s="48" t="inlineStr">
        <is>
          <t>Train Station; Amtrak; Transit</t>
        </is>
      </c>
      <c r="D1868" s="48" t="inlineStr">
        <is>
          <t>100 N Main St, Del Rio, TX 78840</t>
        </is>
      </c>
      <c r="E1868" s="48" t="n">
        <v>29.3623508</v>
      </c>
      <c r="F1868" s="48" t="n">
        <v>-100.9026076</v>
      </c>
      <c r="O1868" s="88" t="inlineStr">
        <is>
          <t>https://www.amtrak.com/stations/drt</t>
        </is>
      </c>
      <c r="Q1868" s="48" t="inlineStr">
        <is>
          <t>🚉</t>
        </is>
      </c>
      <c r="T1868" s="48" t="inlineStr">
        <is>
          <t>Added 2026-09-06 per Laurie; Amtrak station; coords Places-verified.</t>
        </is>
      </c>
      <c r="V1868" s="48" t="inlineStr">
        <is>
          <t>Yes</t>
        </is>
      </c>
      <c r="AA1868" s="39" t="inlineStr">
        <is>
          <t>premise</t>
        </is>
      </c>
    </row>
    <row r="1869">
      <c r="B1869" s="48" t="inlineStr">
        <is>
          <t>Sanderson Amtrak Station (SND)</t>
        </is>
      </c>
      <c r="C1869" s="48" t="inlineStr">
        <is>
          <t>Train Station; Amtrak; Transit</t>
        </is>
      </c>
      <c r="D1869" s="48" t="inlineStr">
        <is>
          <t>201 W Downie St, Sanderson, TX 79848</t>
        </is>
      </c>
      <c r="E1869" s="48" t="n">
        <v>30.1402323</v>
      </c>
      <c r="F1869" s="48" t="n">
        <v>-102.3994996</v>
      </c>
      <c r="O1869" s="88" t="inlineStr">
        <is>
          <t>https://www.amtrak.com/stations/snd</t>
        </is>
      </c>
      <c r="Q1869" s="48" t="inlineStr">
        <is>
          <t>🚉</t>
        </is>
      </c>
      <c r="T1869" s="48" t="inlineStr">
        <is>
          <t>Added 2026-09-06 per Laurie; Amtrak station; coords Places-verified.</t>
        </is>
      </c>
      <c r="V1869" s="48" t="inlineStr">
        <is>
          <t>Yes</t>
        </is>
      </c>
      <c r="AA1869" s="39" t="inlineStr">
        <is>
          <t>premise</t>
        </is>
      </c>
    </row>
    <row r="1870">
      <c r="B1870" s="48" t="inlineStr">
        <is>
          <t>Alpine Amtrak Station (ALP)</t>
        </is>
      </c>
      <c r="C1870" s="48" t="inlineStr">
        <is>
          <t>Train Station; Amtrak; Transit</t>
        </is>
      </c>
      <c r="D1870" s="48" t="inlineStr">
        <is>
          <t>102 W Holland Ave, Alpine, TX 79830</t>
        </is>
      </c>
      <c r="E1870" s="48" t="n">
        <v>30.357145</v>
      </c>
      <c r="F1870" s="48" t="n">
        <v>-103.6616387</v>
      </c>
      <c r="O1870" s="88" t="inlineStr">
        <is>
          <t>https://www.amtrak.com/stations/alp</t>
        </is>
      </c>
      <c r="Q1870" s="48" t="inlineStr">
        <is>
          <t>🚉</t>
        </is>
      </c>
      <c r="T1870" s="48" t="inlineStr">
        <is>
          <t>Added 2026-09-06 per Laurie; Amtrak station; coords Places-verified.</t>
        </is>
      </c>
      <c r="V1870" s="48" t="inlineStr">
        <is>
          <t>Yes</t>
        </is>
      </c>
      <c r="AA1870" s="39" t="inlineStr">
        <is>
          <t>premise</t>
        </is>
      </c>
    </row>
    <row r="1871">
      <c r="B1871" s="48" t="inlineStr">
        <is>
          <t>El Paso Union Depot (ELP)</t>
        </is>
      </c>
      <c r="C1871" s="48" t="inlineStr">
        <is>
          <t>Train Station; Amtrak; Transit</t>
        </is>
      </c>
      <c r="D1871" s="48" t="inlineStr">
        <is>
          <t>700 W San Francisco Ave, El Paso, TX 79901</t>
        </is>
      </c>
      <c r="E1871" s="48" t="n">
        <v>31.7573368</v>
      </c>
      <c r="F1871" s="48" t="n">
        <v>-106.4960292</v>
      </c>
      <c r="O1871" s="88" t="inlineStr">
        <is>
          <t>https://www.amtrak.com/stations/elp</t>
        </is>
      </c>
      <c r="Q1871" s="48" t="inlineStr">
        <is>
          <t>🚉</t>
        </is>
      </c>
      <c r="T1871" s="48" t="inlineStr">
        <is>
          <t>Added 2026-09-06 per Laurie; Amtrak station; coords Places-verified.</t>
        </is>
      </c>
      <c r="V1871" s="48" t="inlineStr">
        <is>
          <t>Yes</t>
        </is>
      </c>
      <c r="AA1871" s="39" t="inlineStr">
        <is>
          <t>premise</t>
        </is>
      </c>
    </row>
    <row r="1872">
      <c r="B1872" s="48" t="inlineStr">
        <is>
          <t>Deming Amtrak Station (DEM)</t>
        </is>
      </c>
      <c r="C1872" s="48" t="inlineStr">
        <is>
          <t>Train Station; Amtrak; Transit</t>
        </is>
      </c>
      <c r="D1872" s="48" t="inlineStr">
        <is>
          <t>400 E Railroad Ave, Deming, NM 88030</t>
        </is>
      </c>
      <c r="E1872" s="48" t="n">
        <v>32.27177</v>
      </c>
      <c r="F1872" s="48" t="n">
        <v>-107.75435</v>
      </c>
      <c r="O1872" s="88" t="inlineStr">
        <is>
          <t>https://www.amtrak.com/stations/dem</t>
        </is>
      </c>
      <c r="Q1872" s="48" t="inlineStr">
        <is>
          <t>🚉</t>
        </is>
      </c>
      <c r="T1872" s="48" t="inlineStr">
        <is>
          <t>Added 2026-09-06 per Laurie; Amtrak station; coords Places-verified.</t>
        </is>
      </c>
      <c r="V1872" s="48" t="inlineStr">
        <is>
          <t>Yes</t>
        </is>
      </c>
      <c r="AA1872" s="39" t="inlineStr">
        <is>
          <t>premise</t>
        </is>
      </c>
    </row>
    <row r="1873">
      <c r="B1873" s="48" t="inlineStr">
        <is>
          <t>Lordsburg Amtrak Station (LDB)</t>
        </is>
      </c>
      <c r="C1873" s="48" t="inlineStr">
        <is>
          <t>Train Station; Amtrak; Transit</t>
        </is>
      </c>
      <c r="D1873" s="48" t="inlineStr">
        <is>
          <t>Lordsburg, NM 88045</t>
        </is>
      </c>
      <c r="E1873" s="48" t="n">
        <v>32.35007</v>
      </c>
      <c r="F1873" s="48" t="n">
        <v>-108.707025</v>
      </c>
      <c r="O1873" s="88" t="inlineStr">
        <is>
          <t>https://www.amtrak.com/stations/ldb</t>
        </is>
      </c>
      <c r="Q1873" s="48" t="inlineStr">
        <is>
          <t>🚉</t>
        </is>
      </c>
      <c r="T1873" s="48" t="inlineStr">
        <is>
          <t>Added 2026-09-06 per Laurie; Amtrak station; coords Places-verified.</t>
        </is>
      </c>
      <c r="V1873" s="48" t="inlineStr">
        <is>
          <t>Yes</t>
        </is>
      </c>
      <c r="AA1873" s="39" t="inlineStr">
        <is>
          <t>premise</t>
        </is>
      </c>
    </row>
    <row r="1874">
      <c r="B1874" s="48" t="inlineStr">
        <is>
          <t>Benson Amtrak Station (BEN)</t>
        </is>
      </c>
      <c r="C1874" s="48" t="inlineStr">
        <is>
          <t>Train Station; Amtrak; Transit</t>
        </is>
      </c>
      <c r="D1874" s="48" t="inlineStr">
        <is>
          <t>105 E 4th St, Benson, AZ 85602</t>
        </is>
      </c>
      <c r="E1874" s="48" t="n">
        <v>31.9688086</v>
      </c>
      <c r="F1874" s="48" t="n">
        <v>-110.2970601</v>
      </c>
      <c r="O1874" s="88" t="inlineStr">
        <is>
          <t>https://www.amtrak.com/stations/ben</t>
        </is>
      </c>
      <c r="Q1874" s="48" t="inlineStr">
        <is>
          <t>🚉</t>
        </is>
      </c>
      <c r="T1874" s="48" t="inlineStr">
        <is>
          <t>Added 2026-09-06 per Laurie; Amtrak station; coords Places-verified.</t>
        </is>
      </c>
      <c r="V1874" s="48" t="inlineStr">
        <is>
          <t>Yes</t>
        </is>
      </c>
      <c r="AA1874" s="39" t="inlineStr">
        <is>
          <t>premise</t>
        </is>
      </c>
    </row>
    <row r="1875">
      <c r="B1875" s="48" t="inlineStr">
        <is>
          <t>Tucson Amtrak Station (TUS)</t>
        </is>
      </c>
      <c r="C1875" s="48" t="inlineStr">
        <is>
          <t>Train Station; Amtrak; Transit</t>
        </is>
      </c>
      <c r="D1875" s="48" t="inlineStr">
        <is>
          <t>400 N Toole Ave, Tucson, AZ 85701</t>
        </is>
      </c>
      <c r="E1875" s="48" t="n">
        <v>32.223297</v>
      </c>
      <c r="F1875" s="48" t="n">
        <v>-110.966901</v>
      </c>
      <c r="O1875" s="88" t="inlineStr">
        <is>
          <t>https://www.amtrak.com/stations/tus</t>
        </is>
      </c>
      <c r="Q1875" s="48" t="inlineStr">
        <is>
          <t>🚉</t>
        </is>
      </c>
      <c r="T1875" s="48" t="inlineStr">
        <is>
          <t>Added 2026-09-06 per Laurie; Amtrak station; coords Places-verified.</t>
        </is>
      </c>
      <c r="V1875" s="48" t="inlineStr">
        <is>
          <t>Yes</t>
        </is>
      </c>
      <c r="AA1875" s="39" t="inlineStr">
        <is>
          <t>premise</t>
        </is>
      </c>
    </row>
    <row r="1876">
      <c r="B1876" s="48" t="inlineStr">
        <is>
          <t>Maricopa Amtrak Station (MRC)</t>
        </is>
      </c>
      <c r="C1876" s="48" t="inlineStr">
        <is>
          <t>Train Station; Amtrak; Transit</t>
        </is>
      </c>
      <c r="D1876" s="48" t="inlineStr">
        <is>
          <t>44605 W Mercado St, Maricopa, AZ 85139</t>
        </is>
      </c>
      <c r="E1876" s="48" t="n">
        <v>33.0561442</v>
      </c>
      <c r="F1876" s="48" t="n">
        <v>-112.0475086</v>
      </c>
      <c r="O1876" s="88" t="inlineStr">
        <is>
          <t>https://www.amtrak.com/stations/mrc</t>
        </is>
      </c>
      <c r="Q1876" s="48" t="inlineStr">
        <is>
          <t>🚉</t>
        </is>
      </c>
      <c r="T1876" s="48" t="inlineStr">
        <is>
          <t>Added 2026-09-06 per Laurie; Amtrak station; coords Places-verified.</t>
        </is>
      </c>
      <c r="V1876" s="48" t="inlineStr">
        <is>
          <t>Yes</t>
        </is>
      </c>
      <c r="AA1876" s="39" t="inlineStr">
        <is>
          <t>premise</t>
        </is>
      </c>
    </row>
    <row r="1877">
      <c r="B1877" s="48" t="inlineStr">
        <is>
          <t>Yuma Amtrak Station (YUM)</t>
        </is>
      </c>
      <c r="C1877" s="48" t="inlineStr">
        <is>
          <t>Train Station; Amtrak; Transit</t>
        </is>
      </c>
      <c r="D1877" s="48" t="inlineStr">
        <is>
          <t>281 Gila St, Yuma, AZ 85364</t>
        </is>
      </c>
      <c r="E1877" s="48" t="n">
        <v>32.7229832</v>
      </c>
      <c r="F1877" s="48" t="n">
        <v>-114.615562</v>
      </c>
      <c r="O1877" s="88" t="inlineStr">
        <is>
          <t>https://www.amtrak.com/stations/yum</t>
        </is>
      </c>
      <c r="Q1877" s="48" t="inlineStr">
        <is>
          <t>🚉</t>
        </is>
      </c>
      <c r="T1877" s="48" t="inlineStr">
        <is>
          <t>Added 2026-09-06 per Laurie; Amtrak station; coords Places-verified.</t>
        </is>
      </c>
      <c r="V1877" s="48" t="inlineStr">
        <is>
          <t>Yes</t>
        </is>
      </c>
      <c r="AA1877" s="39" t="inlineStr">
        <is>
          <t>premise</t>
        </is>
      </c>
    </row>
    <row r="1878">
      <c r="B1878" s="48" t="inlineStr">
        <is>
          <t>Palm Springs Amtrak Station (PSN)</t>
        </is>
      </c>
      <c r="C1878" s="48" t="inlineStr">
        <is>
          <t>Train Station; Amtrak; Transit</t>
        </is>
      </c>
      <c r="D1878" s="48" t="inlineStr">
        <is>
          <t>N Indian Canyon Dr, Palm Springs, CA 92262</t>
        </is>
      </c>
      <c r="E1878" s="48" t="n">
        <v>33.8977361</v>
      </c>
      <c r="F1878" s="48" t="n">
        <v>-116.5481299</v>
      </c>
      <c r="O1878" s="88" t="inlineStr">
        <is>
          <t>https://www.amtrak.com/stations/psn</t>
        </is>
      </c>
      <c r="Q1878" s="48" t="inlineStr">
        <is>
          <t>🚉</t>
        </is>
      </c>
      <c r="T1878" s="48" t="inlineStr">
        <is>
          <t>Added 2026-09-06 per Laurie; Amtrak station; coords Places-verified.</t>
        </is>
      </c>
      <c r="V1878" s="48" t="inlineStr">
        <is>
          <t>Yes</t>
        </is>
      </c>
      <c r="AA1878" s="39" t="inlineStr">
        <is>
          <t>premise</t>
        </is>
      </c>
    </row>
    <row r="1879">
      <c r="B1879" s="48" t="inlineStr">
        <is>
          <t>Ontario Amtrak Station (ONA)</t>
        </is>
      </c>
      <c r="C1879" s="48" t="inlineStr">
        <is>
          <t>Train Station; Amtrak; Transit</t>
        </is>
      </c>
      <c r="D1879" s="48" t="inlineStr">
        <is>
          <t>198 E Emporia St, Ontario, CA 91764</t>
        </is>
      </c>
      <c r="E1879" s="48" t="n">
        <v>34.0616219</v>
      </c>
      <c r="F1879" s="48" t="n">
        <v>-117.6495945</v>
      </c>
      <c r="O1879" s="88" t="inlineStr">
        <is>
          <t>https://www.amtrak.com/stations/ona</t>
        </is>
      </c>
      <c r="Q1879" s="48" t="inlineStr">
        <is>
          <t>🚉</t>
        </is>
      </c>
      <c r="T1879" s="48" t="inlineStr">
        <is>
          <t>Added 2026-09-06 per Laurie; Amtrak station; coords Places-verified.</t>
        </is>
      </c>
      <c r="V1879" s="48" t="inlineStr">
        <is>
          <t>Yes</t>
        </is>
      </c>
      <c r="AA1879" s="39" t="inlineStr">
        <is>
          <t>premise</t>
        </is>
      </c>
    </row>
    <row r="1880">
      <c r="B1880" s="48" t="inlineStr">
        <is>
          <t>Pomona Amtrak Station (POS)</t>
        </is>
      </c>
      <c r="C1880" s="48" t="inlineStr">
        <is>
          <t>Train Station; Amtrak; Transit</t>
        </is>
      </c>
      <c r="D1880" s="48" t="inlineStr">
        <is>
          <t>100 W Commercial St, Pomona, CA 91768</t>
        </is>
      </c>
      <c r="E1880" s="48" t="n">
        <v>34.0592335</v>
      </c>
      <c r="F1880" s="48" t="n">
        <v>-117.7506108</v>
      </c>
      <c r="O1880" s="88" t="inlineStr">
        <is>
          <t>https://www.amtrak.com/stations/pos</t>
        </is>
      </c>
      <c r="Q1880" s="48" t="inlineStr">
        <is>
          <t>🚉</t>
        </is>
      </c>
      <c r="T1880" s="48" t="inlineStr">
        <is>
          <t>Added 2026-09-06 per Laurie; Amtrak station; coords Places-verified.</t>
        </is>
      </c>
      <c r="V1880" s="48" t="inlineStr">
        <is>
          <t>Yes</t>
        </is>
      </c>
      <c r="AA1880" s="39" t="inlineStr">
        <is>
          <t>premise</t>
        </is>
      </c>
    </row>
    <row r="1881">
      <c r="B1881" s="48" t="inlineStr">
        <is>
          <t>Will's Hardware</t>
        </is>
      </c>
      <c r="C1881" s="48" t="inlineStr">
        <is>
          <t>Hardware; Garden Center; Building Materials; Home Improvement; Paint</t>
        </is>
      </c>
      <c r="D1881" s="48" t="inlineStr">
        <is>
          <t>75 West St, Medfield, MA 02052</t>
        </is>
      </c>
      <c r="E1881" s="48" t="n">
        <v>42.1915659</v>
      </c>
      <c r="F1881" s="48" t="n">
        <v>-71.32562249999999</v>
      </c>
      <c r="H1881" s="48" t="inlineStr">
        <is>
          <t>7am-5pm</t>
        </is>
      </c>
      <c r="I1881" s="48" t="inlineStr">
        <is>
          <t>7am-5pm</t>
        </is>
      </c>
      <c r="J1881" s="48" t="inlineStr">
        <is>
          <t>7am-5pm</t>
        </is>
      </c>
      <c r="K1881" s="48" t="inlineStr">
        <is>
          <t>7am-5pm</t>
        </is>
      </c>
      <c r="L1881" s="48" t="inlineStr">
        <is>
          <t>7am-5pm</t>
        </is>
      </c>
      <c r="M1881" s="48" t="inlineStr">
        <is>
          <t>8am-5pm</t>
        </is>
      </c>
      <c r="N1881" s="48" t="inlineStr">
        <is>
          <t>9am-4pm</t>
        </is>
      </c>
      <c r="O1881" s="88" t="inlineStr">
        <is>
          <t>http://www.willshardware.com</t>
        </is>
      </c>
      <c r="P1881" s="48" t="inlineStr">
        <is>
          <t>+1 508-359-4433</t>
        </is>
      </c>
      <c r="Q1881" s="48" t="inlineStr">
        <is>
          <t>🧰</t>
        </is>
      </c>
      <c r="T1881" s="48" t="inlineStr">
        <is>
          <t>Added 2026-09-06 per Laurie; coords Places-verified. Closed Easter, Memorial Day, July 4, Labor Day, Thanksgiving, Christmas, New Year's. Holiday hours: Jul 3 7-3; Jul 5 8-5; Nov 26 7-3; Nov 28 8:30-5; Dec 24 7-3; Dec 26 9-5; Dec 31 7-3; Jan 2 8:30-5.</t>
        </is>
      </c>
      <c r="V1881" s="48" t="inlineStr">
        <is>
          <t>Yes</t>
        </is>
      </c>
      <c r="AA1881" s="39" t="inlineStr">
        <is>
          <t>premise</t>
        </is>
      </c>
    </row>
    <row r="1882">
      <c r="B1882" s="48" t="inlineStr">
        <is>
          <t>Hudson Valley Blacksmith</t>
        </is>
      </c>
      <c r="C1882" s="48" t="inlineStr">
        <is>
          <t>Blacksmith; Ironwork; Custom Metalwork; Commissions; Forge</t>
        </is>
      </c>
      <c r="D1882" s="48" t="inlineStr">
        <is>
          <t>496 Towpath Rd, High Falls, NY 12440</t>
        </is>
      </c>
      <c r="E1882" s="48" t="n">
        <v>41.7956461</v>
      </c>
      <c r="F1882" s="48" t="n">
        <v>-74.1764434</v>
      </c>
      <c r="O1882" s="88" t="inlineStr">
        <is>
          <t>http://hudsonvalleyblacksmith.com</t>
        </is>
      </c>
      <c r="P1882" s="48" t="inlineStr">
        <is>
          <t>+1 518-888-6462</t>
        </is>
      </c>
      <c r="T1882"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82" s="48" t="inlineStr">
        <is>
          <t>Yes</t>
        </is>
      </c>
      <c r="AA1882" s="39" t="inlineStr">
        <is>
          <t>premise</t>
        </is>
      </c>
    </row>
    <row r="1883">
      <c r="B1883" s="48" t="inlineStr">
        <is>
          <t>kwzt</t>
        </is>
      </c>
      <c r="C1883" s="48" t="inlineStr">
        <is>
          <t>Woodworking; Furniture; Furniture Design; Tableware; Asian; Lacquer; Handmade; Design Studio; Woodturning; Vessels; Lighting; Maker; Artists &amp; Craftspeople; Traditional</t>
        </is>
      </c>
      <c r="O1883" s="88" t="inlineStr">
        <is>
          <t>https://kwzt.co</t>
        </is>
      </c>
      <c r="T1883" s="48"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t>
        </is>
      </c>
      <c r="V1883" s="48" t="inlineStr">
        <is>
          <t>Yes</t>
        </is>
      </c>
      <c r="AA1883" s="39" t="inlineStr">
        <is>
          <t>none</t>
        </is>
      </c>
    </row>
    <row r="1884">
      <c r="B1884" s="48" t="inlineStr">
        <is>
          <t>Mellowlands</t>
        </is>
      </c>
      <c r="C1884" s="48" t="inlineStr">
        <is>
          <t>Stonemason; Stone Walls; Landscaping; Masonry; Hardscaping; Arts; Architecture; Maker; Artists &amp; Craftspeople</t>
        </is>
      </c>
      <c r="O1884" s="88" t="inlineStr">
        <is>
          <t>https://www.instagram.com/hellomellowlands/</t>
        </is>
      </c>
      <c r="T1884" s="48" t="inlineStr">
        <is>
          <t>Added 2026-09-06 per Laurie; stonemason / landscaping / stone-wall artisan (Instagram exception approved by Laurie). No public street address in Places — directory-only (unmapped) pending an address/service area.</t>
        </is>
      </c>
      <c r="V1884" s="48" t="inlineStr">
        <is>
          <t>Yes</t>
        </is>
      </c>
      <c r="AA1884" s="39" t="inlineStr">
        <is>
          <t>none</t>
        </is>
      </c>
    </row>
    <row r="1885">
      <c r="B1885" s="48" t="inlineStr">
        <is>
          <t>Ernst Seeds</t>
        </is>
      </c>
      <c r="C1885" s="48" t="inlineStr">
        <is>
          <t>Seeds; Native Plants; Wildflowers; Grasses; Restoration; Online Ordering; Mail Order</t>
        </is>
      </c>
      <c r="O1885" s="88" t="inlineStr">
        <is>
          <t>https://www.ernstseed.com/</t>
        </is>
      </c>
      <c r="T1885" s="48" t="inlineStr">
        <is>
          <t>Added 2026-09-06 per Laurie; mail-order/online seed &amp; plant resource — directory-only (no local storefront).</t>
        </is>
      </c>
      <c r="V1885" s="48" t="inlineStr">
        <is>
          <t>Yes</t>
        </is>
      </c>
      <c r="AA1885" s="39" t="inlineStr">
        <is>
          <t>none</t>
        </is>
      </c>
    </row>
    <row r="1886">
      <c r="B1886" s="48" t="inlineStr">
        <is>
          <t>Johnny's Selected Seeds</t>
        </is>
      </c>
      <c r="C1886" s="48" t="inlineStr">
        <is>
          <t>Seeds; Vegetables; Herbs; Flowers; Farm &amp; Garden Supplies; Online Ordering; Mail Order</t>
        </is>
      </c>
      <c r="O1886" s="88" t="inlineStr">
        <is>
          <t>https://www.johnnyseeds.com/</t>
        </is>
      </c>
      <c r="T1886" s="48" t="inlineStr">
        <is>
          <t>Added 2026-09-06 per Laurie; mail-order/online seed &amp; plant resource — directory-only (no local storefront).</t>
        </is>
      </c>
      <c r="V1886" s="48" t="inlineStr">
        <is>
          <t>Yes</t>
        </is>
      </c>
      <c r="AA1886" s="39" t="inlineStr">
        <is>
          <t>none</t>
        </is>
      </c>
    </row>
    <row r="1887">
      <c r="B1887" s="48" t="inlineStr">
        <is>
          <t>Fedco Seeds</t>
        </is>
      </c>
      <c r="C1887" s="48" t="inlineStr">
        <is>
          <t>Seeds; Cooperative; Vegetables; Trees; Bulbs; Organic; Online Ordering; Mail Order</t>
        </is>
      </c>
      <c r="O1887" s="88" t="inlineStr">
        <is>
          <t>https://fedcoseeds.com/</t>
        </is>
      </c>
      <c r="T1887" s="48" t="inlineStr">
        <is>
          <t>Added 2026-09-06 per Laurie; mail-order/online seed &amp; plant resource — directory-only (no local storefront).</t>
        </is>
      </c>
      <c r="V1887" s="48" t="inlineStr">
        <is>
          <t>Yes</t>
        </is>
      </c>
      <c r="AA1887" s="39" t="inlineStr">
        <is>
          <t>none</t>
        </is>
      </c>
    </row>
    <row r="1888">
      <c r="B1888" s="48" t="inlineStr">
        <is>
          <t>Swallowtail Garden Seeds</t>
        </is>
      </c>
      <c r="C1888" s="48" t="inlineStr">
        <is>
          <t>Seeds; Flowers; Vegetables; Herbs; Online Ordering; Mail Order</t>
        </is>
      </c>
      <c r="O1888" s="88" t="inlineStr">
        <is>
          <t>https://www.swallowtailgardenseeds.com/</t>
        </is>
      </c>
      <c r="T1888" s="48" t="inlineStr">
        <is>
          <t>Added 2026-09-06 per Laurie; mail-order/online seed &amp; plant resource — directory-only (no local storefront).</t>
        </is>
      </c>
      <c r="V1888" s="48" t="inlineStr">
        <is>
          <t>Yes</t>
        </is>
      </c>
      <c r="AA1888" s="39" t="inlineStr">
        <is>
          <t>none</t>
        </is>
      </c>
    </row>
    <row r="1889">
      <c r="B1889" s="48" t="inlineStr">
        <is>
          <t>Seed Savers Exchange</t>
        </is>
      </c>
      <c r="C1889" s="48" t="inlineStr">
        <is>
          <t>Seeds; Heirloom; Seed Saving; Native Plants; Nonprofit; Online Ordering; Mail Order</t>
        </is>
      </c>
      <c r="O1889" s="88" t="inlineStr">
        <is>
          <t>https://seedsavers.org/</t>
        </is>
      </c>
      <c r="T1889" s="48" t="inlineStr">
        <is>
          <t>Added 2026-09-06 per Laurie; mail-order/online seed &amp; plant resource — directory-only (no local storefront).</t>
        </is>
      </c>
      <c r="V1889" s="48" t="inlineStr">
        <is>
          <t>Yes</t>
        </is>
      </c>
      <c r="AA1889" s="39" t="inlineStr">
        <is>
          <t>none</t>
        </is>
      </c>
    </row>
    <row r="1890">
      <c r="B1890" s="48" t="inlineStr">
        <is>
          <t>Botanical Interests</t>
        </is>
      </c>
      <c r="C1890" s="48" t="inlineStr">
        <is>
          <t>Seeds; Vegetables; Flowers; Herbs; Organic; Online Ordering; Mail Order</t>
        </is>
      </c>
      <c r="O1890" s="88" t="inlineStr">
        <is>
          <t>https://www.botanicalinterests.com/</t>
        </is>
      </c>
      <c r="T1890" s="48" t="inlineStr">
        <is>
          <t>Added 2026-09-06 per Laurie; mail-order/online seed &amp; plant resource — directory-only (no local storefront).</t>
        </is>
      </c>
      <c r="V1890" s="48" t="inlineStr">
        <is>
          <t>Yes</t>
        </is>
      </c>
      <c r="AA1890" s="39" t="inlineStr">
        <is>
          <t>none</t>
        </is>
      </c>
    </row>
    <row r="1891">
      <c r="B1891" s="48" t="inlineStr">
        <is>
          <t>Prairie Moon Nursery</t>
        </is>
      </c>
      <c r="C1891" s="48" t="inlineStr">
        <is>
          <t>Native Plants; Seeds; Nursery; Wildflowers; Grasses; Restoration; Pollinator; Online Ordering; Mail Order</t>
        </is>
      </c>
      <c r="O1891" s="88" t="inlineStr">
        <is>
          <t>https://www.prairiemoon.com/</t>
        </is>
      </c>
      <c r="T1891" s="48" t="inlineStr">
        <is>
          <t>Added 2026-09-06 per Laurie; mail-order/online seed &amp; plant resource — directory-only (no local storefront).</t>
        </is>
      </c>
      <c r="V1891" s="48" t="inlineStr">
        <is>
          <t>Yes</t>
        </is>
      </c>
      <c r="AA1891" s="39" t="inlineStr">
        <is>
          <t>none</t>
        </is>
      </c>
    </row>
    <row r="1892">
      <c r="B1892" s="48" t="inlineStr">
        <is>
          <t>One Green World</t>
        </is>
      </c>
      <c r="C1892" s="48" t="inlineStr">
        <is>
          <t>Nursery; Fruit Trees; Plants; Berries; Edible Landscaping; Online Ordering; Mail Order</t>
        </is>
      </c>
      <c r="O1892" s="88" t="inlineStr">
        <is>
          <t>https://onegreenworld.com/</t>
        </is>
      </c>
      <c r="T1892" s="48" t="inlineStr">
        <is>
          <t>Added 2026-09-06 per Laurie; mail-order/online seed &amp; plant resource — directory-only (no local storefront).</t>
        </is>
      </c>
      <c r="V1892" s="48" t="inlineStr">
        <is>
          <t>Yes</t>
        </is>
      </c>
      <c r="AA1892" s="39" t="inlineStr">
        <is>
          <t>none</t>
        </is>
      </c>
    </row>
    <row r="1893">
      <c r="B1893" s="48" t="inlineStr">
        <is>
          <t>Fruition Seeds</t>
        </is>
      </c>
      <c r="C1893" s="48" t="inlineStr">
        <is>
          <t>Seeds; Organic; Vegetables; Flowers; Regional; Online Ordering; Mail Order</t>
        </is>
      </c>
      <c r="O1893" s="88" t="inlineStr">
        <is>
          <t>https://www.fruitionseeds.com/</t>
        </is>
      </c>
      <c r="T1893" s="48" t="inlineStr">
        <is>
          <t>Added 2026-09-06 per Laurie; mail-order/online seed &amp; plant resource — directory-only (no local storefront).</t>
        </is>
      </c>
      <c r="V1893" s="48" t="inlineStr">
        <is>
          <t>Yes</t>
        </is>
      </c>
      <c r="AA1893" s="39" t="inlineStr">
        <is>
          <t>none</t>
        </is>
      </c>
    </row>
    <row r="1894">
      <c r="B1894" s="48" t="inlineStr">
        <is>
          <t>Park Seed</t>
        </is>
      </c>
      <c r="C1894" s="48" t="inlineStr">
        <is>
          <t>Seeds; Vegetables; Flowers; Plants; Online Ordering; Mail Order</t>
        </is>
      </c>
      <c r="O1894" s="88" t="inlineStr">
        <is>
          <t>https://www.parkseed.com/</t>
        </is>
      </c>
      <c r="T1894" s="48" t="inlineStr">
        <is>
          <t>Added 2026-09-06 per Laurie; mail-order/online seed &amp; plant resource — directory-only (no local storefront).</t>
        </is>
      </c>
      <c r="V1894" s="48" t="inlineStr">
        <is>
          <t>Yes</t>
        </is>
      </c>
      <c r="AA1894" s="39" t="inlineStr">
        <is>
          <t>none</t>
        </is>
      </c>
    </row>
    <row r="1895">
      <c r="B1895" s="48" t="inlineStr">
        <is>
          <t>Territorial Seed Company</t>
        </is>
      </c>
      <c r="C1895" s="48" t="inlineStr">
        <is>
          <t>Seeds; Vegetables; Flowers; Organic; Online Ordering; Mail Order</t>
        </is>
      </c>
      <c r="O1895" s="88" t="inlineStr">
        <is>
          <t>https://territorialseed.com/</t>
        </is>
      </c>
      <c r="T1895" s="48" t="inlineStr">
        <is>
          <t>Added 2026-09-06 per Laurie; mail-order/online seed &amp; plant resource — directory-only (no local storefront).</t>
        </is>
      </c>
      <c r="V1895" s="48" t="inlineStr">
        <is>
          <t>Yes</t>
        </is>
      </c>
      <c r="AA1895" s="39" t="inlineStr">
        <is>
          <t>none</t>
        </is>
      </c>
    </row>
    <row r="1896">
      <c r="B1896" s="48" t="inlineStr">
        <is>
          <t>Ohio Heirloom Seeds</t>
        </is>
      </c>
      <c r="C1896" s="48" t="inlineStr">
        <is>
          <t>Seeds; Heirloom; Vegetables; Online Ordering; Mail Order</t>
        </is>
      </c>
      <c r="O1896" s="88" t="inlineStr">
        <is>
          <t>https://ohioheirloomseeds.com/</t>
        </is>
      </c>
      <c r="T1896" s="48" t="inlineStr">
        <is>
          <t>Added 2026-09-06 per Laurie; mail-order/online seed &amp; plant resource — directory-only (no local storefront).</t>
        </is>
      </c>
      <c r="V1896" s="48" t="inlineStr">
        <is>
          <t>Yes</t>
        </is>
      </c>
      <c r="AA1896" s="39" t="inlineStr">
        <is>
          <t>none</t>
        </is>
      </c>
    </row>
    <row r="1897">
      <c r="B1897" s="48" t="inlineStr">
        <is>
          <t>Adaptive Seeds</t>
        </is>
      </c>
      <c r="C1897" s="48" t="inlineStr">
        <is>
          <t>Seeds; Organic; Rare; Open-Pollinated; Regional; Online Ordering; Mail Order</t>
        </is>
      </c>
      <c r="O1897" s="88" t="inlineStr">
        <is>
          <t>https://www.adaptiveseeds.com/</t>
        </is>
      </c>
      <c r="T1897" s="48" t="inlineStr">
        <is>
          <t>Added 2026-09-06 per Laurie; mail-order/online seed &amp; plant resource — directory-only (no local storefront).</t>
        </is>
      </c>
      <c r="V1897" s="48" t="inlineStr">
        <is>
          <t>Yes</t>
        </is>
      </c>
      <c r="AA1897" s="39" t="inlineStr">
        <is>
          <t>none</t>
        </is>
      </c>
    </row>
    <row r="1898">
      <c r="B1898" s="48" t="inlineStr">
        <is>
          <t>Renee's Garden</t>
        </is>
      </c>
      <c r="C1898" s="48" t="inlineStr">
        <is>
          <t>Seeds; Vegetables; Flowers; Herbs; Online Ordering; Mail Order</t>
        </is>
      </c>
      <c r="O1898" s="88" t="inlineStr">
        <is>
          <t>https://www.reneesgarden.com/</t>
        </is>
      </c>
      <c r="T1898" s="48" t="inlineStr">
        <is>
          <t>Added 2026-09-06 per Laurie; mail-order/online seed &amp; plant resource — directory-only (no local storefront).</t>
        </is>
      </c>
      <c r="V1898" s="48" t="inlineStr">
        <is>
          <t>Yes</t>
        </is>
      </c>
      <c r="AA1898" s="39" t="inlineStr">
        <is>
          <t>none</t>
        </is>
      </c>
    </row>
    <row r="1899">
      <c r="B1899" s="48" t="inlineStr">
        <is>
          <t>Snake River Seed Cooperative</t>
        </is>
      </c>
      <c r="C1899" s="48" t="inlineStr">
        <is>
          <t>Seeds; Cooperative; Regional; Open-Pollinated; Online Ordering; Mail Order</t>
        </is>
      </c>
      <c r="O1899" s="88" t="inlineStr">
        <is>
          <t>https://snakeriverseeds.com/</t>
        </is>
      </c>
      <c r="T1899" s="48" t="inlineStr">
        <is>
          <t>Added 2026-09-06 per Laurie; mail-order/online seed &amp; plant resource — directory-only (no local storefront).</t>
        </is>
      </c>
      <c r="V1899" s="48" t="inlineStr">
        <is>
          <t>Yes</t>
        </is>
      </c>
      <c r="AA1899" s="39" t="inlineStr">
        <is>
          <t>none</t>
        </is>
      </c>
    </row>
    <row r="1900">
      <c r="B1900" s="48" t="inlineStr">
        <is>
          <t>High Mowing Organic Seeds</t>
        </is>
      </c>
      <c r="C1900" s="48" t="inlineStr">
        <is>
          <t>Seeds; Organic; Vegetables; Flowers; Online Ordering; Mail Order</t>
        </is>
      </c>
      <c r="O1900" s="88" t="inlineStr">
        <is>
          <t>https://www.highmowingseeds.com/</t>
        </is>
      </c>
      <c r="T1900" s="48" t="inlineStr">
        <is>
          <t>Added 2026-09-06 per Laurie; mail-order/online seed &amp; plant resource — directory-only (no local storefront).</t>
        </is>
      </c>
      <c r="V1900" s="48" t="inlineStr">
        <is>
          <t>Yes</t>
        </is>
      </c>
      <c r="AA1900" s="39" t="inlineStr">
        <is>
          <t>none</t>
        </is>
      </c>
    </row>
    <row r="1901">
      <c r="B1901" s="48" t="inlineStr">
        <is>
          <t>Kitazawa Seed Company</t>
        </is>
      </c>
      <c r="C1901" s="48" t="inlineStr">
        <is>
          <t>Seeds; Asian Vegetables; Heirloom; Online Ordering; Mail Order</t>
        </is>
      </c>
      <c r="O1901" s="88" t="inlineStr">
        <is>
          <t>https://kitazawaseedcompany.com/</t>
        </is>
      </c>
      <c r="T1901" s="48" t="inlineStr">
        <is>
          <t>Added 2026-09-06 per Laurie; mail-order/online seed &amp; plant resource — directory-only (no local storefront).</t>
        </is>
      </c>
      <c r="V1901" s="48" t="inlineStr">
        <is>
          <t>Yes</t>
        </is>
      </c>
      <c r="AA1901" s="39" t="inlineStr">
        <is>
          <t>none</t>
        </is>
      </c>
    </row>
    <row r="1902">
      <c r="B1902" s="48" t="inlineStr">
        <is>
          <t>MIgardener</t>
        </is>
      </c>
      <c r="C1902" s="48" t="inlineStr">
        <is>
          <t>Seeds; Heirloom; Vegetables; Gardening; Online Ordering; Mail Order</t>
        </is>
      </c>
      <c r="O1902" s="88" t="inlineStr">
        <is>
          <t>https://migardener.com/</t>
        </is>
      </c>
      <c r="T1902" s="48" t="inlineStr">
        <is>
          <t>Added 2026-09-06 per Laurie; mail-order/online seed &amp; plant resource — directory-only (no local storefront).</t>
        </is>
      </c>
      <c r="V1902" s="48" t="inlineStr">
        <is>
          <t>Yes</t>
        </is>
      </c>
      <c r="AA1902" s="39" t="inlineStr">
        <is>
          <t>none</t>
        </is>
      </c>
    </row>
    <row r="1903">
      <c r="B1903" s="48" t="inlineStr">
        <is>
          <t>Seed Therapy</t>
        </is>
      </c>
      <c r="C1903" s="48" t="inlineStr">
        <is>
          <t>Seeds; Online Ordering; Mail Order</t>
        </is>
      </c>
      <c r="O1903" s="88" t="inlineStr">
        <is>
          <t>https://seedtherapy.com/</t>
        </is>
      </c>
      <c r="T1903" s="48" t="inlineStr">
        <is>
          <t>Added 2026-09-06 per Laurie; mail-order/online seed &amp; plant resource — directory-only (no local storefront).</t>
        </is>
      </c>
      <c r="V1903" s="48" t="inlineStr">
        <is>
          <t>Yes</t>
        </is>
      </c>
      <c r="AA1903" s="39" t="inlineStr">
        <is>
          <t>none</t>
        </is>
      </c>
    </row>
    <row r="1904">
      <c r="B1904" s="48" t="inlineStr">
        <is>
          <t>Floret Flowers</t>
        </is>
      </c>
      <c r="C1904" s="48" t="inlineStr">
        <is>
          <t>Seeds; Flowers; Cut Flowers; Dahlias; Online Ordering; Mail Order</t>
        </is>
      </c>
      <c r="O1904" s="88" t="inlineStr">
        <is>
          <t>https://www.floretflowers.com/</t>
        </is>
      </c>
      <c r="T1904" s="48" t="inlineStr">
        <is>
          <t>Added 2026-09-06 per Laurie; mail-order/online seed &amp; plant resource — directory-only (no local storefront).</t>
        </is>
      </c>
      <c r="V1904" s="48" t="inlineStr">
        <is>
          <t>Yes</t>
        </is>
      </c>
      <c r="AA1904" s="39" t="inlineStr">
        <is>
          <t>none</t>
        </is>
      </c>
    </row>
    <row r="1905">
      <c r="B1905" s="48" t="inlineStr">
        <is>
          <t>Experimental Farm Network</t>
        </is>
      </c>
      <c r="C1905" s="48" t="inlineStr">
        <is>
          <t>Seeds; Open-Source; Rare; Plant Breeding; Nonprofit; Online Ordering; Mail Order</t>
        </is>
      </c>
      <c r="O1905" s="88" t="inlineStr">
        <is>
          <t>https://store.experimentalfarmnetwork.org/</t>
        </is>
      </c>
      <c r="T1905" s="48" t="inlineStr">
        <is>
          <t>Added 2026-09-06 per Laurie; mail-order/online seed &amp; plant resource — directory-only (no local storefront).</t>
        </is>
      </c>
      <c r="V1905" s="48" t="inlineStr">
        <is>
          <t>Yes</t>
        </is>
      </c>
      <c r="AA1905" s="39" t="inlineStr">
        <is>
          <t>none</t>
        </is>
      </c>
    </row>
    <row r="1906">
      <c r="B1906" s="48" t="inlineStr">
        <is>
          <t>Pepper Joe's</t>
        </is>
      </c>
      <c r="C1906" s="48" t="inlineStr">
        <is>
          <t>Seeds; Peppers; Hot Peppers; Online Ordering; Mail Order</t>
        </is>
      </c>
      <c r="O1906" s="88" t="inlineStr">
        <is>
          <t>https://pepperjoe.com/</t>
        </is>
      </c>
      <c r="T1906" s="48" t="inlineStr">
        <is>
          <t>Added 2026-09-06 per Laurie; mail-order/online seed &amp; plant resource — directory-only (no local storefront).</t>
        </is>
      </c>
      <c r="V1906" s="48" t="inlineStr">
        <is>
          <t>Yes</t>
        </is>
      </c>
      <c r="AA1906" s="39" t="inlineStr">
        <is>
          <t>none</t>
        </is>
      </c>
    </row>
    <row r="1907">
      <c r="B1907" s="48" t="inlineStr">
        <is>
          <t>Select Seeds</t>
        </is>
      </c>
      <c r="C1907" s="48" t="inlineStr">
        <is>
          <t>Seeds; Flowers; Heirloom; Pollinator; Online Ordering; Mail Order</t>
        </is>
      </c>
      <c r="O1907" s="88" t="inlineStr">
        <is>
          <t>https://www.selectseeds.com/</t>
        </is>
      </c>
      <c r="T1907" s="48" t="inlineStr">
        <is>
          <t>Added 2026-09-06 per Laurie; mail-order/online seed &amp; plant resource — directory-only (no local storefront).</t>
        </is>
      </c>
      <c r="V1907" s="48" t="inlineStr">
        <is>
          <t>Yes</t>
        </is>
      </c>
      <c r="AA1907" s="39" t="inlineStr">
        <is>
          <t>none</t>
        </is>
      </c>
    </row>
    <row r="1908">
      <c r="B1908" s="48" t="inlineStr">
        <is>
          <t>Southern Exposure Seed Exchange</t>
        </is>
      </c>
      <c r="C1908" s="48" t="inlineStr">
        <is>
          <t>Seeds; Heirloom; Organic; Regional; Online Ordering; Mail Order</t>
        </is>
      </c>
      <c r="O1908" s="88" t="inlineStr">
        <is>
          <t>https://www.southernexposure.com/</t>
        </is>
      </c>
      <c r="T1908" s="48" t="inlineStr">
        <is>
          <t>Added 2026-09-06 per Laurie; mail-order/online seed &amp; plant resource — directory-only (no local storefront).</t>
        </is>
      </c>
      <c r="V1908" s="48" t="inlineStr">
        <is>
          <t>Yes</t>
        </is>
      </c>
      <c r="AA1908" s="39" t="inlineStr">
        <is>
          <t>none</t>
        </is>
      </c>
    </row>
    <row r="1909">
      <c r="B1909" s="48" t="inlineStr">
        <is>
          <t>Truelove Seeds</t>
        </is>
      </c>
      <c r="C1909" s="48" t="inlineStr">
        <is>
          <t>Seeds; Heirloom; Culturally Important; Farm-Based; Online Ordering; Mail Order</t>
        </is>
      </c>
      <c r="O1909" s="88" t="inlineStr">
        <is>
          <t>https://trueloveseeds.com/</t>
        </is>
      </c>
      <c r="T1909" s="48" t="inlineStr">
        <is>
          <t>Added 2026-09-06 per Laurie; mail-order/online seed &amp; plant resource — directory-only (no local storefront).</t>
        </is>
      </c>
      <c r="V1909" s="48" t="inlineStr">
        <is>
          <t>Yes</t>
        </is>
      </c>
      <c r="AA1909" s="39" t="inlineStr">
        <is>
          <t>none</t>
        </is>
      </c>
    </row>
    <row r="1910">
      <c r="B1910" s="48" t="inlineStr">
        <is>
          <t>True Leaf Market</t>
        </is>
      </c>
      <c r="C1910" s="48" t="inlineStr">
        <is>
          <t>Seeds; Microgreens; Vegetables; Sprouting; Online Ordering; Mail Order</t>
        </is>
      </c>
      <c r="O1910" s="88" t="inlineStr">
        <is>
          <t>https://trueleafmarket.com/</t>
        </is>
      </c>
      <c r="T1910" s="48" t="inlineStr">
        <is>
          <t>Added 2026-09-06 per Laurie; mail-order/online seed &amp; plant resource — directory-only (no local storefront).</t>
        </is>
      </c>
      <c r="V1910" s="48" t="inlineStr">
        <is>
          <t>Yes</t>
        </is>
      </c>
      <c r="AA1910" s="39" t="inlineStr">
        <is>
          <t>none</t>
        </is>
      </c>
    </row>
    <row r="1911">
      <c r="B1911" s="48" t="inlineStr">
        <is>
          <t>Wild Boar Farms</t>
        </is>
      </c>
      <c r="C1911" s="48" t="inlineStr">
        <is>
          <t>Seeds; Tomatoes; Heirloom; Online Ordering; Mail Order</t>
        </is>
      </c>
      <c r="O1911" s="88" t="inlineStr">
        <is>
          <t>https://www.wildboarfarms.com/</t>
        </is>
      </c>
      <c r="T1911" s="48" t="inlineStr">
        <is>
          <t>Added 2026-09-06 per Laurie; mail-order/online seed &amp; plant resource — directory-only (no local storefront).</t>
        </is>
      </c>
      <c r="V1911" s="48" t="inlineStr">
        <is>
          <t>Yes</t>
        </is>
      </c>
      <c r="AA1911" s="39" t="inlineStr">
        <is>
          <t>none</t>
        </is>
      </c>
    </row>
    <row r="1912">
      <c r="B1912" s="48" t="inlineStr">
        <is>
          <t>Seedways</t>
        </is>
      </c>
      <c r="C1912" s="48" t="inlineStr">
        <is>
          <t>Seeds; Regional; Nonprofit; Online Ordering; Mail Order</t>
        </is>
      </c>
      <c r="O1912" s="88" t="inlineStr">
        <is>
          <t>https://www.seedways.org/shop</t>
        </is>
      </c>
      <c r="T1912" s="48" t="inlineStr">
        <is>
          <t>Added 2026-09-06 per Laurie; mail-order/online seed &amp; plant resource — directory-only (no local storefront).</t>
        </is>
      </c>
      <c r="V1912" s="48" t="inlineStr">
        <is>
          <t>Yes</t>
        </is>
      </c>
      <c r="AA1912" s="39" t="inlineStr">
        <is>
          <t>none</t>
        </is>
      </c>
    </row>
    <row r="1913">
      <c r="B1913" s="48" t="inlineStr">
        <is>
          <t>Rising Earth Natural Building</t>
        </is>
      </c>
      <c r="C1913" s="48" t="inlineStr">
        <is>
          <t>Lime Plaster; Natural Building; Earth Building; Earthworks; Cob; Straw Bale; Green Building; Workshops; Artists &amp; Craftspeople; Contractor; Maker</t>
        </is>
      </c>
      <c r="D1913" s="48" t="inlineStr">
        <is>
          <t>403 3rd St, Troy, NY 12180</t>
        </is>
      </c>
      <c r="E1913" s="48" t="n">
        <v>42.7165398</v>
      </c>
      <c r="F1913" s="48" t="n">
        <v>-73.693748</v>
      </c>
      <c r="H1913" s="48" t="inlineStr">
        <is>
          <t>9am-5pm</t>
        </is>
      </c>
      <c r="I1913" s="48" t="inlineStr">
        <is>
          <t>9am-5pm</t>
        </is>
      </c>
      <c r="J1913" s="48" t="inlineStr">
        <is>
          <t>9am-5pm</t>
        </is>
      </c>
      <c r="K1913" s="48" t="inlineStr">
        <is>
          <t>9am-5pm</t>
        </is>
      </c>
      <c r="L1913" s="48" t="inlineStr">
        <is>
          <t>9am-5pm</t>
        </is>
      </c>
      <c r="M1913" s="48" t="inlineStr">
        <is>
          <t>Closed</t>
        </is>
      </c>
      <c r="N1913" s="48" t="inlineStr">
        <is>
          <t>Closed</t>
        </is>
      </c>
      <c r="O1913" s="88" t="inlineStr">
        <is>
          <t>https://risingearthbuilding.com</t>
        </is>
      </c>
      <c r="P1913" s="48" t="inlineStr">
        <is>
          <t>+1 518-217-5592</t>
        </is>
      </c>
      <c r="T1913"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1913" s="48" t="inlineStr">
        <is>
          <t>Yes</t>
        </is>
      </c>
      <c r="AA1913" s="39" t="inlineStr">
        <is>
          <t>premise</t>
        </is>
      </c>
    </row>
    <row r="1914">
      <c r="B1914" s="48" t="inlineStr">
        <is>
          <t>EcoCocon</t>
        </is>
      </c>
      <c r="C1914" s="48" t="inlineStr">
        <is>
          <t>Natural Building; Straw Panels; Building Materials; Prefab; Passive House; Green Building; Insulation; Sustainable; Low-Carbon; International</t>
        </is>
      </c>
      <c r="O1914" s="88" t="inlineStr">
        <is>
          <t>https://ecococon.eu/</t>
        </is>
      </c>
      <c r="T1914" s="48" t="inlineStr">
        <is>
          <t>Added 2026-09-06 per Laurie; prefabricated straw + timber wall-panel system (structure, insulation &amp; airtightness in one; 98% renewable, certified Passive House component). International supplier (EU-based) — directory-only online resource.</t>
        </is>
      </c>
      <c r="V1914" s="48" t="inlineStr">
        <is>
          <t>Yes</t>
        </is>
      </c>
      <c r="AA1914" s="39" t="inlineStr">
        <is>
          <t>none</t>
        </is>
      </c>
    </row>
    <row r="1915">
      <c r="B1915" s="48" t="inlineStr">
        <is>
          <t>Watervliet Ave &amp; Essex St (Nature Bus)</t>
        </is>
      </c>
      <c r="C1915" s="48" t="inlineStr">
        <is>
          <t>Nature Bus; Bus Stop; Seasonal; Transit; Nature Bus Stop; CDTA; Saturdays; Free; Mohawk Hudson Land Conservancy; Beaver Line; Warbler Line; Route 125; Clinton Ave-Sand Creek Rd</t>
        </is>
      </c>
      <c r="D1915" s="48" t="inlineStr">
        <is>
          <t>Essex St &amp; Watervliet Ave, Albany, NY 12206</t>
        </is>
      </c>
      <c r="E1915" s="48" t="n">
        <v>42.67824</v>
      </c>
      <c r="F1915" s="48" t="n">
        <v>-73.78117399999999</v>
      </c>
      <c r="Q1915" s="48" t="inlineStr">
        <is>
          <t>🚏</t>
        </is>
      </c>
      <c r="T1915" s="48" t="inlineStr">
        <is>
          <t>Added 2026-09-06 per Laurie; seasonal Saturday-only Nature Bus stop (Six Mile Waterworks ↔ Five Rivers loop). Faded by default since the bus does not run all the time; times approximate — arrive ~5 min early.</t>
        </is>
      </c>
      <c r="V1915" s="48" t="inlineStr">
        <is>
          <t>Yes</t>
        </is>
      </c>
      <c r="AA1915" s="39" t="inlineStr">
        <is>
          <t>premise</t>
        </is>
      </c>
    </row>
    <row r="1916">
      <c r="B1916" s="48" t="inlineStr">
        <is>
          <t>Livingston Ave &amp; Henry Johnson Blvd (Nature Bus)</t>
        </is>
      </c>
      <c r="C1916" s="48" t="inlineStr">
        <is>
          <t>Nature Bus; Bus Stop; Seasonal; Transit; Nature Bus Stop; CDTA; Saturdays; Free; Mohawk Hudson Land Conservancy; Beaver Line; Warbler Line; Route 803; North Albany Shuttle</t>
        </is>
      </c>
      <c r="D1916" s="48" t="inlineStr">
        <is>
          <t>Livingston Ave &amp; Henry Johnson Blvd, Albany, NY 12210</t>
        </is>
      </c>
      <c r="E1916" s="48" t="n">
        <v>42.6636635</v>
      </c>
      <c r="F1916" s="48" t="n">
        <v>-73.7585874</v>
      </c>
      <c r="Q1916" s="48" t="inlineStr">
        <is>
          <t>🚏</t>
        </is>
      </c>
      <c r="T1916" s="48" t="inlineStr">
        <is>
          <t>Added 2026-09-06 per Laurie; seasonal Saturday-only Nature Bus stop (Six Mile Waterworks ↔ Five Rivers loop). Faded by default since the bus does not run all the time; times approximate — arrive ~5 min early.</t>
        </is>
      </c>
      <c r="V1916" s="48" t="inlineStr">
        <is>
          <t>Yes</t>
        </is>
      </c>
      <c r="AA1916" s="39" t="inlineStr">
        <is>
          <t>premise</t>
        </is>
      </c>
    </row>
    <row r="1917">
      <c r="B1917" s="48" t="inlineStr">
        <is>
          <t>N. Pearl St &amp; Livingston Ave (Nature Bus)</t>
        </is>
      </c>
      <c r="C1917" s="48" t="inlineStr">
        <is>
          <t>Nature Bus; Bus Stop; Seasonal; Transit; Nature Bus Stop; CDTA; Saturdays; Free; Mohawk Hudson Land Conservancy; Beaver Line; Warbler Line</t>
        </is>
      </c>
      <c r="D1917" s="48" t="inlineStr">
        <is>
          <t>N Pearl St &amp; Livingston Ave, Albany, NY 12207</t>
        </is>
      </c>
      <c r="E1917" s="48" t="n">
        <v>42.6582602</v>
      </c>
      <c r="F1917" s="48" t="n">
        <v>-73.74925349999999</v>
      </c>
      <c r="Q1917" s="48" t="inlineStr">
        <is>
          <t>🚏</t>
        </is>
      </c>
      <c r="T1917" s="48" t="inlineStr">
        <is>
          <t>Added 2026-09-06 per Laurie; seasonal Saturday-only Nature Bus stop (Six Mile Waterworks ↔ Five Rivers loop). Faded by default since the bus does not run all the time; times approximate — arrive ~5 min early.</t>
        </is>
      </c>
      <c r="V1917" s="48" t="inlineStr">
        <is>
          <t>Yes</t>
        </is>
      </c>
      <c r="AA1917" s="39" t="inlineStr">
        <is>
          <t>premise</t>
        </is>
      </c>
    </row>
    <row r="1918">
      <c r="B1918" s="48" t="inlineStr">
        <is>
          <t>State Street Station (Nature Bus)</t>
        </is>
      </c>
      <c r="C1918" s="48" t="inlineStr">
        <is>
          <t>Nature Bus; Bus Stop; Seasonal; Transit; Nature Bus Stop; CDTA; Saturdays; Free; Mohawk Hudson Land Conservancy; Beaver Line; Warbler Line</t>
        </is>
      </c>
      <c r="D1918" s="48" t="inlineStr">
        <is>
          <t>Broadway &amp; State St, Albany, NY 12207</t>
        </is>
      </c>
      <c r="E1918" s="48" t="n">
        <v>42.649048</v>
      </c>
      <c r="F1918" s="48" t="n">
        <v>-73.750868</v>
      </c>
      <c r="Q1918" s="48" t="inlineStr">
        <is>
          <t>🚏</t>
        </is>
      </c>
      <c r="T1918" s="48" t="inlineStr">
        <is>
          <t>Added 2026-09-06 per Laurie; seasonal Saturday-only Nature Bus stop (Six Mile Waterworks ↔ Five Rivers loop). Faded by default since the bus does not run all the time; times approximate — arrive ~5 min early.</t>
        </is>
      </c>
      <c r="V1918" s="48" t="inlineStr">
        <is>
          <t>Yes</t>
        </is>
      </c>
      <c r="AA1918" s="39" t="inlineStr">
        <is>
          <t>premise</t>
        </is>
      </c>
    </row>
    <row r="1919">
      <c r="B1919" s="48" t="inlineStr">
        <is>
          <t>Second Ave Station (Nature Bus)</t>
        </is>
      </c>
      <c r="C1919" s="48" t="inlineStr">
        <is>
          <t>Nature Bus; Bus Stop; Seasonal; Transit; Nature Bus Stop; CDTA; Saturdays; Free; Mohawk Hudson Land Conservancy; Beaver Line; Warbler Line</t>
        </is>
      </c>
      <c r="D1919" s="48" t="inlineStr">
        <is>
          <t>Second Ave &amp; S Pearl St, Albany, NY 12202</t>
        </is>
      </c>
      <c r="E1919" s="48" t="n">
        <v>42.6368364</v>
      </c>
      <c r="F1919" s="48" t="n">
        <v>-73.7603038</v>
      </c>
      <c r="Q1919" s="48" t="inlineStr">
        <is>
          <t>🚏</t>
        </is>
      </c>
      <c r="T1919" s="48" t="inlineStr">
        <is>
          <t>Added 2026-09-06 per Laurie; seasonal Saturday-only Nature Bus stop (Six Mile Waterworks ↔ Five Rivers loop). Faded by default since the bus does not run all the time; times approximate — arrive ~5 min early.</t>
        </is>
      </c>
      <c r="V1919" s="48" t="inlineStr">
        <is>
          <t>Yes</t>
        </is>
      </c>
      <c r="AA1919" s="39" t="inlineStr">
        <is>
          <t>premise</t>
        </is>
      </c>
    </row>
    <row r="1920">
      <c r="B1920" s="48" t="inlineStr">
        <is>
          <t>Second Ave &amp; Delaware Ave (Nature Bus)</t>
        </is>
      </c>
      <c r="C1920" s="48" t="inlineStr">
        <is>
          <t>Nature Bus; Bus Stop; Seasonal; Transit; Nature Bus Stop; CDTA; Saturdays; Free; Mohawk Hudson Land Conservancy; Beaver Line; Warbler Line</t>
        </is>
      </c>
      <c r="D1920" s="48" t="inlineStr">
        <is>
          <t>Second Ave &amp; Delaware Ave, Albany, NY 12209</t>
        </is>
      </c>
      <c r="E1920" s="48" t="n">
        <v>42.640068</v>
      </c>
      <c r="F1920" s="48" t="n">
        <v>-73.7845477</v>
      </c>
      <c r="Q1920" s="48" t="inlineStr">
        <is>
          <t>🚏</t>
        </is>
      </c>
      <c r="T1920" s="48" t="inlineStr">
        <is>
          <t>Added 2026-09-06 per Laurie; seasonal Saturday-only Nature Bus stop (Six Mile Waterworks ↔ Five Rivers loop). Faded by default since the bus does not run all the time; times approximate — arrive ~5 min early.</t>
        </is>
      </c>
      <c r="V1920" s="48" t="inlineStr">
        <is>
          <t>Yes</t>
        </is>
      </c>
      <c r="AA1920" s="39" t="inlineStr">
        <is>
          <t>premise</t>
        </is>
      </c>
    </row>
    <row r="1921">
      <c r="B1921" s="48" t="inlineStr">
        <is>
          <t>Albany County Rail Trail – Veterans Memorial Park (Nature Bus)</t>
        </is>
      </c>
      <c r="C1921" s="48" t="inlineStr">
        <is>
          <t>Nature Bus; Bus Stop; Seasonal; Transit; Nature Bus Stop; CDTA; Saturdays; Free; Mohawk Hudson Land Conservancy; Beaver Line; Warbler Line</t>
        </is>
      </c>
      <c r="D1921" s="48" t="inlineStr">
        <is>
          <t>299 Delaware Ave, Delmar, NY 12054</t>
        </is>
      </c>
      <c r="E1921" s="48" t="n">
        <v>42.6246461</v>
      </c>
      <c r="F1921" s="48" t="n">
        <v>-73.8267434</v>
      </c>
      <c r="Q1921" s="48" t="inlineStr">
        <is>
          <t>🚏</t>
        </is>
      </c>
      <c r="T1921" s="48" t="inlineStr">
        <is>
          <t>Added 2026-09-06 per Laurie; seasonal Saturday-only Nature Bus stop (Six Mile Waterworks ↔ Five Rivers loop). Faded by default since the bus does not run all the time; times approximate — arrive ~5 min early.</t>
        </is>
      </c>
      <c r="V1921" s="48" t="inlineStr">
        <is>
          <t>Yes</t>
        </is>
      </c>
      <c r="AA1921" s="39" t="inlineStr">
        <is>
          <t>premise</t>
        </is>
      </c>
    </row>
    <row r="1922">
      <c r="B1922" s="48" t="inlineStr">
        <is>
          <t>Albany County Rail Trail – Slingerlands Trailhead (Nature Bus)</t>
        </is>
      </c>
      <c r="C1922" s="48" t="inlineStr">
        <is>
          <t>Nature Bus; Bus Stop; Seasonal; Transit; Nature Bus Stop; CDTA; Saturdays; Free; Mohawk Hudson Land Conservancy; Beaver Line; Warbler Line</t>
        </is>
      </c>
      <c r="D1922" s="48" t="inlineStr">
        <is>
          <t>Slingerlands, NY 12159</t>
        </is>
      </c>
      <c r="E1922" s="48" t="n">
        <v>42.6291459</v>
      </c>
      <c r="F1922" s="48" t="n">
        <v>-73.86260040000001</v>
      </c>
      <c r="Q1922" s="48" t="inlineStr">
        <is>
          <t>🚏</t>
        </is>
      </c>
      <c r="T1922" s="48" t="inlineStr">
        <is>
          <t>Added 2026-09-06 per Laurie; seasonal Saturday-only Nature Bus stop (Six Mile Waterworks ↔ Five Rivers loop). Faded by default since the bus does not run all the time; times approximate — arrive ~5 min early.</t>
        </is>
      </c>
      <c r="V1922" s="48" t="inlineStr">
        <is>
          <t>Yes</t>
        </is>
      </c>
      <c r="AA1922" s="39" t="inlineStr">
        <is>
          <t>premise</t>
        </is>
      </c>
    </row>
    <row r="1923">
      <c r="B1923" s="48" t="inlineStr">
        <is>
          <t>Lark Dr &amp; Arbor Dr (Nature Bus)</t>
        </is>
      </c>
      <c r="C1923" s="48" t="inlineStr">
        <is>
          <t>Nature Bus Stop; Nature Bus; Bus Stop; CDTA; Seasonal; Saturdays; Free; Mohawk Hudson Land Conservancy; Warbler Line; Transit</t>
        </is>
      </c>
      <c r="D1923" s="48" t="inlineStr">
        <is>
          <t>Lark Dr &amp; Arbor Dr, Albany, NY 12210</t>
        </is>
      </c>
      <c r="E1923" s="48" t="n">
        <v>42.6613173</v>
      </c>
      <c r="F1923" s="48" t="n">
        <v>-73.7489174</v>
      </c>
      <c r="O1923" s="88" t="inlineStr">
        <is>
          <t>https://www.mohawkhudson.org/nature-bus</t>
        </is>
      </c>
      <c r="Q1923" s="48" t="inlineStr">
        <is>
          <t>🚏</t>
        </is>
      </c>
      <c r="T1923" s="48" t="inlineStr">
        <is>
          <t>Added 2026-09-06 per Laurie; seasonal Saturday-only Nature Bus stop (Warbler Line: Watervliet &amp; Essex ↔ Thacher Park). Faded by default; free; carry-in/carry-out; times approximate.</t>
        </is>
      </c>
      <c r="V1923" s="48" t="inlineStr">
        <is>
          <t>Yes</t>
        </is>
      </c>
      <c r="AA1923" s="39" t="inlineStr">
        <is>
          <t>premise</t>
        </is>
      </c>
    </row>
    <row r="1924">
      <c r="B1924" s="48" t="inlineStr">
        <is>
          <t>Livingston Ave &amp; Lark St (Nature Bus)</t>
        </is>
      </c>
      <c r="C1924" s="48" t="inlineStr">
        <is>
          <t>Nature Bus Stop; Nature Bus; Bus Stop; CDTA; Seasonal; Saturdays; Free; Mohawk Hudson Land Conservancy; Warbler Line; Transit</t>
        </is>
      </c>
      <c r="D1924" s="48" t="inlineStr">
        <is>
          <t>Lark St &amp; Livingston Ave, Albany, NY 12210</t>
        </is>
      </c>
      <c r="E1924" s="48" t="n">
        <v>42.6624291</v>
      </c>
      <c r="F1924" s="48" t="n">
        <v>-73.7564665</v>
      </c>
      <c r="O1924" s="88" t="inlineStr">
        <is>
          <t>https://www.mohawkhudson.org/nature-bus</t>
        </is>
      </c>
      <c r="Q1924" s="48" t="inlineStr">
        <is>
          <t>🚏</t>
        </is>
      </c>
      <c r="T1924" s="48" t="inlineStr">
        <is>
          <t>Added 2026-09-06 per Laurie; seasonal Saturday-only Nature Bus stop (Warbler Line: Watervliet &amp; Essex ↔ Thacher Park). Faded by default; free; carry-in/carry-out; times approximate.</t>
        </is>
      </c>
      <c r="V1924" s="48" t="inlineStr">
        <is>
          <t>Yes</t>
        </is>
      </c>
      <c r="AA1924" s="39" t="inlineStr">
        <is>
          <t>premise</t>
        </is>
      </c>
    </row>
    <row r="1925">
      <c r="B1925" s="48" t="inlineStr">
        <is>
          <t>Arc Mid-Hudson, Catskill (Route 711)</t>
        </is>
      </c>
      <c r="C1925" s="48" t="inlineStr">
        <is>
          <t>Bus Stop; Greene County Transit; Teal Line; Route 711; Weekdays; Transit; Hudson Train Station; Brown Line; Route 706; Orange Line; Route 702</t>
        </is>
      </c>
      <c r="D1925" s="48" t="inlineStr">
        <is>
          <t>311 W Bridge St, Catskill, NY 12414</t>
        </is>
      </c>
      <c r="E1925" s="48" t="n">
        <v>42.213807</v>
      </c>
      <c r="F1925" s="48" t="n">
        <v>-73.8857419</v>
      </c>
      <c r="H1925" s="48" t="inlineStr">
        <is>
          <t>6am-7:30pm</t>
        </is>
      </c>
      <c r="I1925" s="48" t="inlineStr">
        <is>
          <t>6am-7:30pm</t>
        </is>
      </c>
      <c r="J1925" s="48" t="inlineStr">
        <is>
          <t>6am-7:30pm</t>
        </is>
      </c>
      <c r="K1925" s="48" t="inlineStr">
        <is>
          <t>6am-7:30pm</t>
        </is>
      </c>
      <c r="L1925" s="48" t="inlineStr">
        <is>
          <t>6am-7:30pm</t>
        </is>
      </c>
      <c r="M1925" s="48" t="inlineStr">
        <is>
          <t>Closed</t>
        </is>
      </c>
      <c r="N1925" s="48" t="inlineStr">
        <is>
          <t>Closed</t>
        </is>
      </c>
      <c r="Q1925" s="48" t="inlineStr">
        <is>
          <t>🚏</t>
        </is>
      </c>
      <c r="T192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5" s="48" t="inlineStr">
        <is>
          <t>No</t>
        </is>
      </c>
      <c r="AA1925" s="39" t="inlineStr">
        <is>
          <t>premise</t>
        </is>
      </c>
    </row>
    <row r="1926">
      <c r="B1926" s="48" t="inlineStr">
        <is>
          <t>Price Chopper Plaza, Catskill (Route 711)</t>
        </is>
      </c>
      <c r="C1926" s="48" t="inlineStr">
        <is>
          <t>Bus Stop; Greene County Transit; Teal Line; Route 711; Weekdays; Transit; Hudson Train Station; Red Line; Route 709; Fridays; White Line; Route 708; Wednesdays; Brown Line; Route 706; Orange Line; Route 702</t>
        </is>
      </c>
      <c r="D1926" s="48" t="inlineStr">
        <is>
          <t>320 W Bridge St, Catskill, NY 12414</t>
        </is>
      </c>
      <c r="E1926" s="48" t="n">
        <v>42.2156712</v>
      </c>
      <c r="F1926" s="48" t="n">
        <v>-73.88619370000001</v>
      </c>
      <c r="H1926" s="48" t="inlineStr">
        <is>
          <t>6am-7:30pm</t>
        </is>
      </c>
      <c r="I1926" s="48" t="inlineStr">
        <is>
          <t>6am-7:30pm</t>
        </is>
      </c>
      <c r="J1926" s="48" t="inlineStr">
        <is>
          <t>6am-7:30pm</t>
        </is>
      </c>
      <c r="K1926" s="48" t="inlineStr">
        <is>
          <t>6am-7:30pm</t>
        </is>
      </c>
      <c r="L1926" s="48" t="inlineStr">
        <is>
          <t>6am-7:30pm</t>
        </is>
      </c>
      <c r="M1926" s="48" t="inlineStr">
        <is>
          <t>Closed</t>
        </is>
      </c>
      <c r="N1926" s="48" t="inlineStr">
        <is>
          <t>Closed</t>
        </is>
      </c>
      <c r="Q1926" s="48" t="inlineStr">
        <is>
          <t>🚏</t>
        </is>
      </c>
      <c r="T192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6" s="48" t="inlineStr">
        <is>
          <t>No</t>
        </is>
      </c>
      <c r="AA1926" s="39" t="inlineStr">
        <is>
          <t>premise</t>
        </is>
      </c>
    </row>
    <row r="1927">
      <c r="B1927" s="48" t="inlineStr">
        <is>
          <t>West Bridge Street (Route 711)</t>
        </is>
      </c>
      <c r="C1927" s="48" t="inlineStr">
        <is>
          <t>Bus Stop; Greene County Transit; Teal Line; Route 711; Weekdays; Transit; Hudson Train Station</t>
        </is>
      </c>
      <c r="D1927" s="48" t="inlineStr">
        <is>
          <t>W Bridge St, Catskill, NY 12414</t>
        </is>
      </c>
      <c r="E1927" s="48" t="n">
        <v>42.2155127</v>
      </c>
      <c r="F1927" s="48" t="n">
        <v>-73.87759560000001</v>
      </c>
      <c r="H1927" s="48" t="inlineStr">
        <is>
          <t>6am-7:30pm</t>
        </is>
      </c>
      <c r="I1927" s="48" t="inlineStr">
        <is>
          <t>6am-7:30pm</t>
        </is>
      </c>
      <c r="J1927" s="48" t="inlineStr">
        <is>
          <t>6am-7:30pm</t>
        </is>
      </c>
      <c r="K1927" s="48" t="inlineStr">
        <is>
          <t>6am-7:30pm</t>
        </is>
      </c>
      <c r="L1927" s="48" t="inlineStr">
        <is>
          <t>6am-7:30pm</t>
        </is>
      </c>
      <c r="M1927" s="48" t="inlineStr">
        <is>
          <t>Closed</t>
        </is>
      </c>
      <c r="N1927" s="48" t="inlineStr">
        <is>
          <t>Closed</t>
        </is>
      </c>
      <c r="Q1927" s="48" t="inlineStr">
        <is>
          <t>🚏</t>
        </is>
      </c>
      <c r="T192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7" s="48" t="inlineStr">
        <is>
          <t>No</t>
        </is>
      </c>
      <c r="AA1927" s="39" t="inlineStr">
        <is>
          <t>premise</t>
        </is>
      </c>
    </row>
    <row r="1928">
      <c r="B1928" s="48" t="inlineStr">
        <is>
          <t>Catskill High School (Route 711)</t>
        </is>
      </c>
      <c r="C1928" s="48" t="inlineStr">
        <is>
          <t>Bus Stop; Greene County Transit; Teal Line; Route 711; Weekdays; Transit; Hudson Train Station</t>
        </is>
      </c>
      <c r="D1928" s="48" t="inlineStr">
        <is>
          <t>341 W Main St, Catskill, NY 12414</t>
        </is>
      </c>
      <c r="E1928" s="48" t="n">
        <v>42.2177238</v>
      </c>
      <c r="F1928" s="48" t="n">
        <v>-73.8704223</v>
      </c>
      <c r="H1928" s="48" t="inlineStr">
        <is>
          <t>6am-7:30pm</t>
        </is>
      </c>
      <c r="I1928" s="48" t="inlineStr">
        <is>
          <t>6am-7:30pm</t>
        </is>
      </c>
      <c r="J1928" s="48" t="inlineStr">
        <is>
          <t>6am-7:30pm</t>
        </is>
      </c>
      <c r="K1928" s="48" t="inlineStr">
        <is>
          <t>6am-7:30pm</t>
        </is>
      </c>
      <c r="L1928" s="48" t="inlineStr">
        <is>
          <t>6am-7:30pm</t>
        </is>
      </c>
      <c r="M1928" s="48" t="inlineStr">
        <is>
          <t>Closed</t>
        </is>
      </c>
      <c r="N1928" s="48" t="inlineStr">
        <is>
          <t>Closed</t>
        </is>
      </c>
      <c r="Q1928" s="48" t="inlineStr">
        <is>
          <t>🚏</t>
        </is>
      </c>
      <c r="T192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8" s="48" t="inlineStr">
        <is>
          <t>No</t>
        </is>
      </c>
      <c r="AA1928" s="39" t="inlineStr">
        <is>
          <t>premise</t>
        </is>
      </c>
    </row>
    <row r="1929">
      <c r="B1929" s="48" t="inlineStr">
        <is>
          <t>Hill St / Hop-O-Nose (Route 711)</t>
        </is>
      </c>
      <c r="C1929" s="48" t="inlineStr">
        <is>
          <t>Bus Stop; Greene County Transit; Teal Line; Route 711; Weekdays; Transit; Hudson Train Station</t>
        </is>
      </c>
      <c r="D1929" s="48" t="inlineStr">
        <is>
          <t>Hill St &amp; Hop-O-Nose, Catskill, NY 12414</t>
        </is>
      </c>
      <c r="E1929" s="48" t="n">
        <v>42.214604</v>
      </c>
      <c r="F1929" s="48" t="n">
        <v>-73.864482</v>
      </c>
      <c r="H1929" s="48" t="inlineStr">
        <is>
          <t>6am-7:30pm</t>
        </is>
      </c>
      <c r="I1929" s="48" t="inlineStr">
        <is>
          <t>6am-7:30pm</t>
        </is>
      </c>
      <c r="J1929" s="48" t="inlineStr">
        <is>
          <t>6am-7:30pm</t>
        </is>
      </c>
      <c r="K1929" s="48" t="inlineStr">
        <is>
          <t>6am-7:30pm</t>
        </is>
      </c>
      <c r="L1929" s="48" t="inlineStr">
        <is>
          <t>6am-7:30pm</t>
        </is>
      </c>
      <c r="M1929" s="48" t="inlineStr">
        <is>
          <t>Closed</t>
        </is>
      </c>
      <c r="N1929" s="48" t="inlineStr">
        <is>
          <t>Closed</t>
        </is>
      </c>
      <c r="Q1929" s="48" t="inlineStr">
        <is>
          <t>🚏</t>
        </is>
      </c>
      <c r="T192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29" s="48" t="inlineStr">
        <is>
          <t>No</t>
        </is>
      </c>
      <c r="AA1929" s="39" t="inlineStr">
        <is>
          <t>premise</t>
        </is>
      </c>
    </row>
    <row r="1930">
      <c r="B1930" s="48" t="inlineStr">
        <is>
          <t>Catskill Court House (Route 711)</t>
        </is>
      </c>
      <c r="C1930" s="48" t="inlineStr">
        <is>
          <t>Bus Stop; Greene County Transit; Teal Line; Route 711; Weekdays; Transit; Hudson Train Station</t>
        </is>
      </c>
      <c r="D1930" s="48" t="inlineStr">
        <is>
          <t>320 Main St, Catskill, NY 12414</t>
        </is>
      </c>
      <c r="E1930" s="48" t="n">
        <v>42.2173941</v>
      </c>
      <c r="F1930" s="48" t="n">
        <v>-73.86432120000001</v>
      </c>
      <c r="H1930" s="48" t="inlineStr">
        <is>
          <t>6am-7:30pm</t>
        </is>
      </c>
      <c r="I1930" s="48" t="inlineStr">
        <is>
          <t>6am-7:30pm</t>
        </is>
      </c>
      <c r="J1930" s="48" t="inlineStr">
        <is>
          <t>6am-7:30pm</t>
        </is>
      </c>
      <c r="K1930" s="48" t="inlineStr">
        <is>
          <t>6am-7:30pm</t>
        </is>
      </c>
      <c r="L1930" s="48" t="inlineStr">
        <is>
          <t>6am-7:30pm</t>
        </is>
      </c>
      <c r="M1930" s="48" t="inlineStr">
        <is>
          <t>Closed</t>
        </is>
      </c>
      <c r="N1930" s="48" t="inlineStr">
        <is>
          <t>Closed</t>
        </is>
      </c>
      <c r="Q1930" s="48" t="inlineStr">
        <is>
          <t>🚏</t>
        </is>
      </c>
      <c r="T1930"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0" s="48" t="inlineStr">
        <is>
          <t>No</t>
        </is>
      </c>
      <c r="AA1930" s="39" t="inlineStr">
        <is>
          <t>premise</t>
        </is>
      </c>
    </row>
    <row r="1931">
      <c r="B1931" s="48" t="inlineStr">
        <is>
          <t>Main St &amp; Spring St (Route 711)</t>
        </is>
      </c>
      <c r="C1931" s="48" t="inlineStr">
        <is>
          <t>Bus Stop; Greene County Transit; Teal Line; Route 711; Weekdays; Transit; Hudson Train Station; Orange Line; Route 702</t>
        </is>
      </c>
      <c r="D1931" s="48" t="inlineStr">
        <is>
          <t>Main St &amp; Spring St, Catskill, NY 12414</t>
        </is>
      </c>
      <c r="E1931" s="48" t="n">
        <v>42.2188</v>
      </c>
      <c r="F1931" s="48" t="n">
        <v>-73.8595</v>
      </c>
      <c r="H1931" s="48" t="inlineStr">
        <is>
          <t>6am-7:30pm</t>
        </is>
      </c>
      <c r="I1931" s="48" t="inlineStr">
        <is>
          <t>6am-7:30pm</t>
        </is>
      </c>
      <c r="J1931" s="48" t="inlineStr">
        <is>
          <t>6am-7:30pm</t>
        </is>
      </c>
      <c r="K1931" s="48" t="inlineStr">
        <is>
          <t>6am-7:30pm</t>
        </is>
      </c>
      <c r="L1931" s="48" t="inlineStr">
        <is>
          <t>6am-7:30pm</t>
        </is>
      </c>
      <c r="M1931" s="48" t="inlineStr">
        <is>
          <t>Closed</t>
        </is>
      </c>
      <c r="N1931" s="48" t="inlineStr">
        <is>
          <t>Closed</t>
        </is>
      </c>
      <c r="Q1931" s="48" t="inlineStr">
        <is>
          <t>🚏</t>
        </is>
      </c>
      <c r="T1931"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1" s="48" t="inlineStr">
        <is>
          <t>No</t>
        </is>
      </c>
      <c r="AA1931" s="39" t="inlineStr">
        <is>
          <t>premise</t>
        </is>
      </c>
    </row>
    <row r="1932">
      <c r="B1932" s="48" t="inlineStr">
        <is>
          <t>Columbia-Greene Community College (Route 711)</t>
        </is>
      </c>
      <c r="C1932" s="48" t="inlineStr">
        <is>
          <t>Bus Stop; Greene County Transit; Teal Line; Route 711; Weekdays; Transit; Hudson Train Station</t>
        </is>
      </c>
      <c r="D1932" s="48" t="inlineStr">
        <is>
          <t>4400 NY-23, Hudson, NY 12534</t>
        </is>
      </c>
      <c r="E1932" s="48" t="n">
        <v>42.2171859</v>
      </c>
      <c r="F1932" s="48" t="n">
        <v>-73.8183059</v>
      </c>
      <c r="H1932" s="48" t="inlineStr">
        <is>
          <t>6am-7:30pm</t>
        </is>
      </c>
      <c r="I1932" s="48" t="inlineStr">
        <is>
          <t>6am-7:30pm</t>
        </is>
      </c>
      <c r="J1932" s="48" t="inlineStr">
        <is>
          <t>6am-7:30pm</t>
        </is>
      </c>
      <c r="K1932" s="48" t="inlineStr">
        <is>
          <t>6am-7:30pm</t>
        </is>
      </c>
      <c r="L1932" s="48" t="inlineStr">
        <is>
          <t>6am-7:30pm</t>
        </is>
      </c>
      <c r="M1932" s="48" t="inlineStr">
        <is>
          <t>Closed</t>
        </is>
      </c>
      <c r="N1932" s="48" t="inlineStr">
        <is>
          <t>Closed</t>
        </is>
      </c>
      <c r="Q1932" s="48" t="inlineStr">
        <is>
          <t>🚏</t>
        </is>
      </c>
      <c r="T193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2" s="48" t="inlineStr">
        <is>
          <t>No</t>
        </is>
      </c>
      <c r="AA1932" s="39" t="inlineStr">
        <is>
          <t>premise</t>
        </is>
      </c>
    </row>
    <row r="1933">
      <c r="B1933" s="48" t="inlineStr">
        <is>
          <t>Columbia Memorial Health (Route 711)</t>
        </is>
      </c>
      <c r="C1933" s="48" t="inlineStr">
        <is>
          <t>Bus Stop; Greene County Transit; Teal Line; Route 711; Weekdays; Transit; Hudson Train Station</t>
        </is>
      </c>
      <c r="D1933" s="48" t="inlineStr">
        <is>
          <t>71 Prospect Ave, Hudson, NY 12534</t>
        </is>
      </c>
      <c r="E1933" s="48" t="n">
        <v>42.2463661</v>
      </c>
      <c r="F1933" s="48" t="n">
        <v>-73.77741949999999</v>
      </c>
      <c r="H1933" s="48" t="inlineStr">
        <is>
          <t>6am-7:30pm</t>
        </is>
      </c>
      <c r="I1933" s="48" t="inlineStr">
        <is>
          <t>6am-7:30pm</t>
        </is>
      </c>
      <c r="J1933" s="48" t="inlineStr">
        <is>
          <t>6am-7:30pm</t>
        </is>
      </c>
      <c r="K1933" s="48" t="inlineStr">
        <is>
          <t>6am-7:30pm</t>
        </is>
      </c>
      <c r="L1933" s="48" t="inlineStr">
        <is>
          <t>6am-7:30pm</t>
        </is>
      </c>
      <c r="M1933" s="48" t="inlineStr">
        <is>
          <t>Closed</t>
        </is>
      </c>
      <c r="N1933" s="48" t="inlineStr">
        <is>
          <t>Closed</t>
        </is>
      </c>
      <c r="Q1933" s="48" t="inlineStr">
        <is>
          <t>🚏</t>
        </is>
      </c>
      <c r="T1933"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3" s="48" t="inlineStr">
        <is>
          <t>No</t>
        </is>
      </c>
      <c r="AA1933" s="39" t="inlineStr">
        <is>
          <t>premise</t>
        </is>
      </c>
    </row>
    <row r="1934">
      <c r="B1934" s="48" t="inlineStr">
        <is>
          <t>Route 9G (Route 711)</t>
        </is>
      </c>
      <c r="C1934" s="48" t="inlineStr">
        <is>
          <t>Bus Stop; Greene County Transit; Teal Line; Route 711; Weekdays; Transit; Hudson Train Station</t>
        </is>
      </c>
      <c r="D1934" s="48" t="inlineStr">
        <is>
          <t>NY-9G, Greenport, NY 12534</t>
        </is>
      </c>
      <c r="E1934" s="48" t="n">
        <v>42.2249524</v>
      </c>
      <c r="F1934" s="48" t="n">
        <v>-73.8225087</v>
      </c>
      <c r="H1934" s="48" t="inlineStr">
        <is>
          <t>6am-7:30pm</t>
        </is>
      </c>
      <c r="I1934" s="48" t="inlineStr">
        <is>
          <t>6am-7:30pm</t>
        </is>
      </c>
      <c r="J1934" s="48" t="inlineStr">
        <is>
          <t>6am-7:30pm</t>
        </is>
      </c>
      <c r="K1934" s="48" t="inlineStr">
        <is>
          <t>6am-7:30pm</t>
        </is>
      </c>
      <c r="L1934" s="48" t="inlineStr">
        <is>
          <t>6am-7:30pm</t>
        </is>
      </c>
      <c r="M1934" s="48" t="inlineStr">
        <is>
          <t>Closed</t>
        </is>
      </c>
      <c r="N1934" s="48" t="inlineStr">
        <is>
          <t>Closed</t>
        </is>
      </c>
      <c r="Q1934" s="48" t="inlineStr">
        <is>
          <t>🚏</t>
        </is>
      </c>
      <c r="T1934"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t>
        </is>
      </c>
      <c r="V1934" s="48" t="inlineStr">
        <is>
          <t>No</t>
        </is>
      </c>
      <c r="AA1934" s="39" t="inlineStr">
        <is>
          <t>premise</t>
        </is>
      </c>
    </row>
    <row r="1935">
      <c r="B1935" s="48" t="inlineStr">
        <is>
          <t>Community Action / Catskill Inn (Route 711)</t>
        </is>
      </c>
      <c r="C1935" s="48" t="inlineStr">
        <is>
          <t>Bus Stop; Greene County Transit; Teal Line; Route 711; Weekdays; Transit; Hudson Train Station</t>
        </is>
      </c>
      <c r="D1935" s="48" t="inlineStr">
        <is>
          <t>7856 US-9W, Catskill, NY 12414</t>
        </is>
      </c>
      <c r="E1935" s="48" t="n">
        <v>42.2295027</v>
      </c>
      <c r="F1935" s="48" t="n">
        <v>-73.869435</v>
      </c>
      <c r="H1935" s="48" t="inlineStr">
        <is>
          <t>6am-7:30pm</t>
        </is>
      </c>
      <c r="I1935" s="48" t="inlineStr">
        <is>
          <t>6am-7:30pm</t>
        </is>
      </c>
      <c r="J1935" s="48" t="inlineStr">
        <is>
          <t>6am-7:30pm</t>
        </is>
      </c>
      <c r="K1935" s="48" t="inlineStr">
        <is>
          <t>6am-7:30pm</t>
        </is>
      </c>
      <c r="L1935" s="48" t="inlineStr">
        <is>
          <t>6am-7:30pm</t>
        </is>
      </c>
      <c r="M1935" s="48" t="inlineStr">
        <is>
          <t>Closed</t>
        </is>
      </c>
      <c r="N1935" s="48" t="inlineStr">
        <is>
          <t>Closed</t>
        </is>
      </c>
      <c r="Q1935" s="48" t="inlineStr">
        <is>
          <t>🚏</t>
        </is>
      </c>
      <c r="T193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5" s="48" t="inlineStr">
        <is>
          <t>No</t>
        </is>
      </c>
      <c r="AA1935" s="39" t="inlineStr">
        <is>
          <t>premise</t>
        </is>
      </c>
    </row>
    <row r="1936">
      <c r="B1936" s="48" t="inlineStr">
        <is>
          <t>Walmart Plaza, Catskill (Route 711)</t>
        </is>
      </c>
      <c r="C1936" s="48" t="inlineStr">
        <is>
          <t>Bus Stop; Greene County Transit; Teal Line; Route 711; Weekdays; Transit; Hudson Train Station; Red Line; Route 709; Fridays; White Line; Route 708; Wednesdays; Brown Line; Route 706; Orange Line; Route 702</t>
        </is>
      </c>
      <c r="D1936" s="48" t="inlineStr">
        <is>
          <t>30 Catskill Cmns, Catskill, NY 12414</t>
        </is>
      </c>
      <c r="E1936" s="48" t="n">
        <v>42.2124896</v>
      </c>
      <c r="F1936" s="48" t="n">
        <v>-73.8828863</v>
      </c>
      <c r="H1936" s="48" t="inlineStr">
        <is>
          <t>6am-7:30pm</t>
        </is>
      </c>
      <c r="I1936" s="48" t="inlineStr">
        <is>
          <t>6am-7:30pm</t>
        </is>
      </c>
      <c r="J1936" s="48" t="inlineStr">
        <is>
          <t>6am-7:30pm</t>
        </is>
      </c>
      <c r="K1936" s="48" t="inlineStr">
        <is>
          <t>6am-7:30pm</t>
        </is>
      </c>
      <c r="L1936" s="48" t="inlineStr">
        <is>
          <t>6am-7:30pm</t>
        </is>
      </c>
      <c r="M1936" s="48" t="inlineStr">
        <is>
          <t>Closed</t>
        </is>
      </c>
      <c r="N1936" s="48" t="inlineStr">
        <is>
          <t>Closed</t>
        </is>
      </c>
      <c r="Q1936" s="48" t="inlineStr">
        <is>
          <t>🚏</t>
        </is>
      </c>
      <c r="T193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t>
        </is>
      </c>
      <c r="V1936" s="48" t="inlineStr">
        <is>
          <t>No</t>
        </is>
      </c>
      <c r="AA1936" s="39" t="inlineStr">
        <is>
          <t>premise</t>
        </is>
      </c>
    </row>
    <row r="1937">
      <c r="B1937" s="48" t="inlineStr">
        <is>
          <t>Father &amp; Sons Auto / U-Haul, Leeds (Route 709)</t>
        </is>
      </c>
      <c r="C1937" s="48" t="inlineStr">
        <is>
          <t>Bus Stop; Greene County Transit; Red Line; Route 709; Fridays; Transit</t>
        </is>
      </c>
      <c r="D1937" s="48" t="inlineStr">
        <is>
          <t>5877 Cauterskill Rd, Leeds, NY 12451</t>
        </is>
      </c>
      <c r="E1937" s="48" t="n">
        <v>42.2529598</v>
      </c>
      <c r="F1937" s="48" t="n">
        <v>-73.9068676</v>
      </c>
      <c r="H1937" s="48" t="inlineStr">
        <is>
          <t>Closed</t>
        </is>
      </c>
      <c r="I1937" s="48" t="inlineStr">
        <is>
          <t>Closed</t>
        </is>
      </c>
      <c r="J1937" s="48" t="inlineStr">
        <is>
          <t>Closed</t>
        </is>
      </c>
      <c r="K1937" s="48" t="inlineStr">
        <is>
          <t>Closed</t>
        </is>
      </c>
      <c r="L1937" s="48" t="inlineStr">
        <is>
          <t>7:30am-4:45pm</t>
        </is>
      </c>
      <c r="M1937" s="48" t="inlineStr">
        <is>
          <t>Closed</t>
        </is>
      </c>
      <c r="N1937" s="48" t="inlineStr">
        <is>
          <t>Closed</t>
        </is>
      </c>
      <c r="Q1937" s="48" t="inlineStr">
        <is>
          <t>🚏</t>
        </is>
      </c>
      <c r="T1937" s="48" t="inlineStr">
        <is>
          <t>Added 2026-09-06 per Laurie; Greene County Transit Red Line (Route 709) bus stop — Friday-only mountaintop service ($3); some stops on-request. Hidden 2026-09-06 per Laurie — CDTA/GCT/SCPT bus stops toggled off (Warbler &amp; Beaver Nature Bus lines retained).</t>
        </is>
      </c>
      <c r="V1937" s="48" t="inlineStr">
        <is>
          <t>No</t>
        </is>
      </c>
      <c r="AA1937" s="39" t="inlineStr">
        <is>
          <t>premise</t>
        </is>
      </c>
    </row>
    <row r="1938">
      <c r="B1938" s="48" t="inlineStr">
        <is>
          <t>Stewart's Shop, Cairo (Route 709)</t>
        </is>
      </c>
      <c r="C1938" s="48" t="inlineStr">
        <is>
          <t>Bus Stop; Greene County Transit; Red Line; Route 709; Fridays; Transit</t>
        </is>
      </c>
      <c r="D1938" s="48" t="inlineStr">
        <is>
          <t>3041 Co Rd 23B, Cairo, NY 12413</t>
        </is>
      </c>
      <c r="E1938" s="48" t="n">
        <v>42.2898247</v>
      </c>
      <c r="F1938" s="48" t="n">
        <v>-73.979518</v>
      </c>
      <c r="H1938" s="48" t="inlineStr">
        <is>
          <t>Closed</t>
        </is>
      </c>
      <c r="I1938" s="48" t="inlineStr">
        <is>
          <t>Closed</t>
        </is>
      </c>
      <c r="J1938" s="48" t="inlineStr">
        <is>
          <t>Closed</t>
        </is>
      </c>
      <c r="K1938" s="48" t="inlineStr">
        <is>
          <t>Closed</t>
        </is>
      </c>
      <c r="L1938" s="48" t="inlineStr">
        <is>
          <t>7:30am-4:45pm</t>
        </is>
      </c>
      <c r="M1938" s="48" t="inlineStr">
        <is>
          <t>Closed</t>
        </is>
      </c>
      <c r="N1938" s="48" t="inlineStr">
        <is>
          <t>Closed</t>
        </is>
      </c>
      <c r="Q1938" s="48" t="inlineStr">
        <is>
          <t>🚏</t>
        </is>
      </c>
      <c r="T1938" s="48" t="inlineStr">
        <is>
          <t>Added 2026-09-06 per Laurie; Greene County Transit Red Line (Route 709) bus stop — Friday-only mountaintop service ($3); some stops on-request. Hidden 2026-09-06 per Laurie — CDTA/GCT/SCPT bus stops toggled off (Warbler &amp; Beaver Nature Bus lines retained).</t>
        </is>
      </c>
      <c r="V1938" s="48" t="inlineStr">
        <is>
          <t>No</t>
        </is>
      </c>
      <c r="AA1938" s="39" t="inlineStr">
        <is>
          <t>premise</t>
        </is>
      </c>
    </row>
    <row r="1939">
      <c r="B1939" s="48" t="inlineStr">
        <is>
          <t>Acra Manor, Acra (Route 709)</t>
        </is>
      </c>
      <c r="C1939" s="48" t="inlineStr">
        <is>
          <t>Bus Stop; Greene County Transit; Red Line; Route 709; Fridays; Transit</t>
        </is>
      </c>
      <c r="D1939" s="48" t="inlineStr">
        <is>
          <t>487 Old Rte 23, Acra, NY 12405</t>
        </is>
      </c>
      <c r="E1939" s="48" t="n">
        <v>42.3099546</v>
      </c>
      <c r="F1939" s="48" t="n">
        <v>-74.0538134</v>
      </c>
      <c r="H1939" s="48" t="inlineStr">
        <is>
          <t>Closed</t>
        </is>
      </c>
      <c r="I1939" s="48" t="inlineStr">
        <is>
          <t>Closed</t>
        </is>
      </c>
      <c r="J1939" s="48" t="inlineStr">
        <is>
          <t>Closed</t>
        </is>
      </c>
      <c r="K1939" s="48" t="inlineStr">
        <is>
          <t>Closed</t>
        </is>
      </c>
      <c r="L1939" s="48" t="inlineStr">
        <is>
          <t>7:30am-4:45pm</t>
        </is>
      </c>
      <c r="M1939" s="48" t="inlineStr">
        <is>
          <t>Closed</t>
        </is>
      </c>
      <c r="N1939" s="48" t="inlineStr">
        <is>
          <t>Closed</t>
        </is>
      </c>
      <c r="Q1939" s="48" t="inlineStr">
        <is>
          <t>🚏</t>
        </is>
      </c>
      <c r="T1939" s="48" t="inlineStr">
        <is>
          <t>Added 2026-09-06 per Laurie; Greene County Transit Red Line (Route 709) bus stop — Friday-only mountaintop service ($3); some stops on-request. Hidden 2026-09-06 per Laurie — CDTA/GCT/SCPT bus stops toggled off (Warbler &amp; Beaver Nature Bus lines retained).</t>
        </is>
      </c>
      <c r="V1939" s="48" t="inlineStr">
        <is>
          <t>No</t>
        </is>
      </c>
      <c r="AA1939" s="39" t="inlineStr">
        <is>
          <t>premise</t>
        </is>
      </c>
    </row>
    <row r="1940">
      <c r="B1940" s="48" t="inlineStr">
        <is>
          <t>Windham Willows / Mitchell Hollow Rd (Route 709)</t>
        </is>
      </c>
      <c r="C1940" s="48" t="inlineStr">
        <is>
          <t>Bus Stop; Greene County Transit; Red Line; Route 709; Fridays; Transit</t>
        </is>
      </c>
      <c r="D1940" s="48" t="inlineStr">
        <is>
          <t>Mitchell Hollow Rd, Windham, NY 12496</t>
        </is>
      </c>
      <c r="E1940" s="48" t="n">
        <v>42.3078621</v>
      </c>
      <c r="F1940" s="48" t="n">
        <v>-74.2498652</v>
      </c>
      <c r="H1940" s="48" t="inlineStr">
        <is>
          <t>Closed</t>
        </is>
      </c>
      <c r="I1940" s="48" t="inlineStr">
        <is>
          <t>Closed</t>
        </is>
      </c>
      <c r="J1940" s="48" t="inlineStr">
        <is>
          <t>Closed</t>
        </is>
      </c>
      <c r="K1940" s="48" t="inlineStr">
        <is>
          <t>Closed</t>
        </is>
      </c>
      <c r="L1940" s="48" t="inlineStr">
        <is>
          <t>7:30am-4:45pm</t>
        </is>
      </c>
      <c r="M1940" s="48" t="inlineStr">
        <is>
          <t>Closed</t>
        </is>
      </c>
      <c r="N1940" s="48" t="inlineStr">
        <is>
          <t>Closed</t>
        </is>
      </c>
      <c r="Q1940" s="48" t="inlineStr">
        <is>
          <t>🚏</t>
        </is>
      </c>
      <c r="T194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0" s="48" t="inlineStr">
        <is>
          <t>No</t>
        </is>
      </c>
      <c r="AA1940" s="39" t="inlineStr">
        <is>
          <t>premise</t>
        </is>
      </c>
    </row>
    <row r="1941">
      <c r="B1941" s="48" t="inlineStr">
        <is>
          <t>Windham Post Office / Valero (Route 709)</t>
        </is>
      </c>
      <c r="C1941" s="48" t="inlineStr">
        <is>
          <t>Bus Stop; Greene County Transit; Red Line; Route 709; Fridays; Transit; White Line; Route 708; Wednesdays</t>
        </is>
      </c>
      <c r="D1941" s="48" t="inlineStr">
        <is>
          <t>5365 NY-23, Windham, NY 12496</t>
        </is>
      </c>
      <c r="E1941" s="48" t="n">
        <v>42.3071626</v>
      </c>
      <c r="F1941" s="48" t="n">
        <v>-74.2513833</v>
      </c>
      <c r="H1941" s="48" t="inlineStr">
        <is>
          <t>Closed</t>
        </is>
      </c>
      <c r="I1941" s="48" t="inlineStr">
        <is>
          <t>Closed</t>
        </is>
      </c>
      <c r="J1941" s="48" t="inlineStr">
        <is>
          <t>Closed</t>
        </is>
      </c>
      <c r="K1941" s="48" t="inlineStr">
        <is>
          <t>Closed</t>
        </is>
      </c>
      <c r="L1941" s="48" t="inlineStr">
        <is>
          <t>7:30am-4:45pm</t>
        </is>
      </c>
      <c r="M1941" s="48" t="inlineStr">
        <is>
          <t>Closed</t>
        </is>
      </c>
      <c r="N1941" s="48" t="inlineStr">
        <is>
          <t>Closed</t>
        </is>
      </c>
      <c r="Q1941" s="48" t="inlineStr">
        <is>
          <t>🚏</t>
        </is>
      </c>
      <c r="T1941" s="48" t="inlineStr">
        <is>
          <t>Added 2026-09-06 per Laurie; Greene County Transit Red Line (Route 709) bus stop — Friday-only mountaintop service ($3); some stops on-request. Hidden 2026-09-06 per Laurie — CDTA/GCT/SCPT bus stops toggled off (Warbler &amp; Beaver Nature Bus lines retained).</t>
        </is>
      </c>
      <c r="V1941" s="48" t="inlineStr">
        <is>
          <t>No</t>
        </is>
      </c>
      <c r="AA1941" s="39" t="inlineStr">
        <is>
          <t>premise</t>
        </is>
      </c>
    </row>
    <row r="1942">
      <c r="B1942" s="48" t="inlineStr">
        <is>
          <t>Windham Fire Department (Route 709)</t>
        </is>
      </c>
      <c r="C1942" s="48" t="inlineStr">
        <is>
          <t>Bus Stop; Greene County Transit; Red Line; Route 709; Fridays; Transit</t>
        </is>
      </c>
      <c r="D1942" s="48" t="inlineStr">
        <is>
          <t>5462 NY-23, Windham, NY 12496</t>
        </is>
      </c>
      <c r="E1942" s="48" t="n">
        <v>42.3080536</v>
      </c>
      <c r="F1942" s="48" t="n">
        <v>-74.2573625</v>
      </c>
      <c r="H1942" s="48" t="inlineStr">
        <is>
          <t>Closed</t>
        </is>
      </c>
      <c r="I1942" s="48" t="inlineStr">
        <is>
          <t>Closed</t>
        </is>
      </c>
      <c r="J1942" s="48" t="inlineStr">
        <is>
          <t>Closed</t>
        </is>
      </c>
      <c r="K1942" s="48" t="inlineStr">
        <is>
          <t>Closed</t>
        </is>
      </c>
      <c r="L1942" s="48" t="inlineStr">
        <is>
          <t>7:30am-4:45pm</t>
        </is>
      </c>
      <c r="M1942" s="48" t="inlineStr">
        <is>
          <t>Closed</t>
        </is>
      </c>
      <c r="N1942" s="48" t="inlineStr">
        <is>
          <t>Closed</t>
        </is>
      </c>
      <c r="Q1942" s="48" t="inlineStr">
        <is>
          <t>🚏</t>
        </is>
      </c>
      <c r="T1942" s="48" t="inlineStr">
        <is>
          <t>Added 2026-09-06 per Laurie; Greene County Transit Red Line (Route 709) bus stop — Friday-only mountaintop service ($3); some stops on-request. Hidden 2026-09-06 per Laurie — CDTA/GCT/SCPT bus stops toggled off (Warbler &amp; Beaver Nature Bus lines retained).</t>
        </is>
      </c>
      <c r="V1942" s="48" t="inlineStr">
        <is>
          <t>No</t>
        </is>
      </c>
      <c r="AA1942" s="39" t="inlineStr">
        <is>
          <t>premise</t>
        </is>
      </c>
    </row>
    <row r="1943">
      <c r="B1943" s="48" t="inlineStr">
        <is>
          <t>Chicken Run, South Rd &amp; Rt 23 (Route 709)</t>
        </is>
      </c>
      <c r="C1943" s="48" t="inlineStr">
        <is>
          <t>Bus Stop; Greene County Transit; Red Line; Route 709; Fridays; Transit</t>
        </is>
      </c>
      <c r="D1943" s="48" t="inlineStr">
        <is>
          <t>5639 NY-23, Windham, NY 12496</t>
        </is>
      </c>
      <c r="E1943" s="48" t="n">
        <v>42.3041227</v>
      </c>
      <c r="F1943" s="48" t="n">
        <v>-74.271805</v>
      </c>
      <c r="H1943" s="48" t="inlineStr">
        <is>
          <t>Closed</t>
        </is>
      </c>
      <c r="I1943" s="48" t="inlineStr">
        <is>
          <t>Closed</t>
        </is>
      </c>
      <c r="J1943" s="48" t="inlineStr">
        <is>
          <t>Closed</t>
        </is>
      </c>
      <c r="K1943" s="48" t="inlineStr">
        <is>
          <t>Closed</t>
        </is>
      </c>
      <c r="L1943" s="48" t="inlineStr">
        <is>
          <t>7:30am-4:45pm</t>
        </is>
      </c>
      <c r="M1943" s="48" t="inlineStr">
        <is>
          <t>Closed</t>
        </is>
      </c>
      <c r="N1943" s="48" t="inlineStr">
        <is>
          <t>Closed</t>
        </is>
      </c>
      <c r="Q1943" s="48" t="inlineStr">
        <is>
          <t>🚏</t>
        </is>
      </c>
      <c r="T1943" s="48" t="inlineStr">
        <is>
          <t>Added 2026-09-06 per Laurie; Greene County Transit Red Line (Route 709) bus stop — Friday-only mountaintop service ($3); some stops on-request. Hidden 2026-09-06 per Laurie — CDTA/GCT/SCPT bus stops toggled off (Warbler &amp; Beaver Nature Bus lines retained).</t>
        </is>
      </c>
      <c r="V1943" s="48" t="inlineStr">
        <is>
          <t>No</t>
        </is>
      </c>
      <c r="AA1943" s="39" t="inlineStr">
        <is>
          <t>premise</t>
        </is>
      </c>
    </row>
    <row r="1944">
      <c r="B1944" s="48" t="inlineStr">
        <is>
          <t>Ashland Fire Department (Route 709)</t>
        </is>
      </c>
      <c r="C1944" s="48" t="inlineStr">
        <is>
          <t>Bus Stop; Greene County Transit; Red Line; Route 709; Fridays; Transit</t>
        </is>
      </c>
      <c r="D1944" s="48" t="inlineStr">
        <is>
          <t>12094 NY-23, Ashland, NY 12407</t>
        </is>
      </c>
      <c r="E1944" s="48" t="n">
        <v>42.3043828</v>
      </c>
      <c r="F1944" s="48" t="n">
        <v>-74.335116</v>
      </c>
      <c r="H1944" s="48" t="inlineStr">
        <is>
          <t>Closed</t>
        </is>
      </c>
      <c r="I1944" s="48" t="inlineStr">
        <is>
          <t>Closed</t>
        </is>
      </c>
      <c r="J1944" s="48" t="inlineStr">
        <is>
          <t>Closed</t>
        </is>
      </c>
      <c r="K1944" s="48" t="inlineStr">
        <is>
          <t>Closed</t>
        </is>
      </c>
      <c r="L1944" s="48" t="inlineStr">
        <is>
          <t>7:30am-4:45pm</t>
        </is>
      </c>
      <c r="M1944" s="48" t="inlineStr">
        <is>
          <t>Closed</t>
        </is>
      </c>
      <c r="N1944" s="48" t="inlineStr">
        <is>
          <t>Closed</t>
        </is>
      </c>
      <c r="Q1944" s="48" t="inlineStr">
        <is>
          <t>🚏</t>
        </is>
      </c>
      <c r="T194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4" s="48" t="inlineStr">
        <is>
          <t>No</t>
        </is>
      </c>
      <c r="AA1944" s="39" t="inlineStr">
        <is>
          <t>premise</t>
        </is>
      </c>
    </row>
    <row r="1945">
      <c r="B1945" s="48" t="inlineStr">
        <is>
          <t>Great American, Prattsville (Route 709)</t>
        </is>
      </c>
      <c r="C1945" s="48" t="inlineStr">
        <is>
          <t>Bus Stop; Greene County Transit; Red Line; Route 709; Fridays; Transit; White Line; Route 708; Wednesdays</t>
        </is>
      </c>
      <c r="D1945" s="48" t="inlineStr">
        <is>
          <t>14530 Main St, Prattsville, NY 12468</t>
        </is>
      </c>
      <c r="E1945" s="48" t="n">
        <v>42.3145029</v>
      </c>
      <c r="F1945" s="48" t="n">
        <v>-74.4320872</v>
      </c>
      <c r="H1945" s="48" t="inlineStr">
        <is>
          <t>Closed</t>
        </is>
      </c>
      <c r="I1945" s="48" t="inlineStr">
        <is>
          <t>Closed</t>
        </is>
      </c>
      <c r="J1945" s="48" t="inlineStr">
        <is>
          <t>Closed</t>
        </is>
      </c>
      <c r="K1945" s="48" t="inlineStr">
        <is>
          <t>Closed</t>
        </is>
      </c>
      <c r="L1945" s="48" t="inlineStr">
        <is>
          <t>7:30am-4:45pm</t>
        </is>
      </c>
      <c r="M1945" s="48" t="inlineStr">
        <is>
          <t>Closed</t>
        </is>
      </c>
      <c r="N1945" s="48" t="inlineStr">
        <is>
          <t>Closed</t>
        </is>
      </c>
      <c r="Q1945" s="48" t="inlineStr">
        <is>
          <t>🚏</t>
        </is>
      </c>
      <c r="T1945" s="48" t="inlineStr">
        <is>
          <t>Added 2026-09-06 per Laurie; Greene County Transit Red Line (Route 709) bus stop — Friday-only mountaintop service ($3); some stops on-request. Hidden 2026-09-06 per Laurie — CDTA/GCT/SCPT bus stops toggled off (Warbler &amp; Beaver Nature Bus lines retained).</t>
        </is>
      </c>
      <c r="V1945" s="48" t="inlineStr">
        <is>
          <t>No</t>
        </is>
      </c>
      <c r="AA1945" s="39" t="inlineStr">
        <is>
          <t>premise</t>
        </is>
      </c>
    </row>
    <row r="1946">
      <c r="B1946" s="48" t="inlineStr">
        <is>
          <t>The Mews, Prattsville (Route 709)</t>
        </is>
      </c>
      <c r="C1946" s="48" t="inlineStr">
        <is>
          <t>Bus Stop; Greene County Transit; Red Line; Route 709; Fridays; Transit; White Line; Route 708; Wednesdays</t>
        </is>
      </c>
      <c r="D1946" s="48" t="inlineStr">
        <is>
          <t>Washington St, Prattsville, NY 12468</t>
        </is>
      </c>
      <c r="E1946" s="48" t="n">
        <v>42.3183593</v>
      </c>
      <c r="F1946" s="48" t="n">
        <v>-74.43067929999999</v>
      </c>
      <c r="H1946" s="48" t="inlineStr">
        <is>
          <t>Closed</t>
        </is>
      </c>
      <c r="I1946" s="48" t="inlineStr">
        <is>
          <t>Closed</t>
        </is>
      </c>
      <c r="J1946" s="48" t="inlineStr">
        <is>
          <t>Closed</t>
        </is>
      </c>
      <c r="K1946" s="48" t="inlineStr">
        <is>
          <t>Closed</t>
        </is>
      </c>
      <c r="L1946" s="48" t="inlineStr">
        <is>
          <t>7:30am-4:45pm</t>
        </is>
      </c>
      <c r="M1946" s="48" t="inlineStr">
        <is>
          <t>Closed</t>
        </is>
      </c>
      <c r="N1946" s="48" t="inlineStr">
        <is>
          <t>Closed</t>
        </is>
      </c>
      <c r="Q1946" s="48" t="inlineStr">
        <is>
          <t>🚏</t>
        </is>
      </c>
      <c r="T1946" s="48" t="inlineStr">
        <is>
          <t>Added 2026-09-06 per Laurie; Greene County Transit Red Line (Route 709) bus stop — Friday-only mountaintop service ($3); some stops on-request. Hidden 2026-09-06 per Laurie — CDTA/GCT/SCPT bus stops toggled off (Warbler &amp; Beaver Nature Bus lines retained).</t>
        </is>
      </c>
      <c r="V1946" s="48" t="inlineStr">
        <is>
          <t>No</t>
        </is>
      </c>
      <c r="AA1946" s="39" t="inlineStr">
        <is>
          <t>premise</t>
        </is>
      </c>
    </row>
    <row r="1947">
      <c r="B1947" s="48" t="inlineStr">
        <is>
          <t>Devasego Park, Prattsville (Route 709)</t>
        </is>
      </c>
      <c r="C1947" s="48" t="inlineStr">
        <is>
          <t>Bus Stop; Greene County Transit; Red Line; Route 709; Fridays; Transit; White Line; Route 708; Wednesdays</t>
        </is>
      </c>
      <c r="D1947" s="48" t="inlineStr">
        <is>
          <t>County Route 7, Prattsville, NY 12468</t>
        </is>
      </c>
      <c r="E1947" s="48" t="n">
        <v>42.3155</v>
      </c>
      <c r="F1947" s="48" t="n">
        <v>-74.425</v>
      </c>
      <c r="H1947" s="48" t="inlineStr">
        <is>
          <t>Closed</t>
        </is>
      </c>
      <c r="I1947" s="48" t="inlineStr">
        <is>
          <t>Closed</t>
        </is>
      </c>
      <c r="J1947" s="48" t="inlineStr">
        <is>
          <t>Closed</t>
        </is>
      </c>
      <c r="K1947" s="48" t="inlineStr">
        <is>
          <t>Closed</t>
        </is>
      </c>
      <c r="L1947" s="48" t="inlineStr">
        <is>
          <t>7:30am-4:45pm</t>
        </is>
      </c>
      <c r="M1947" s="48" t="inlineStr">
        <is>
          <t>Closed</t>
        </is>
      </c>
      <c r="N1947" s="48" t="inlineStr">
        <is>
          <t>Closed</t>
        </is>
      </c>
      <c r="Q1947" s="48" t="inlineStr">
        <is>
          <t>🚏</t>
        </is>
      </c>
      <c r="T1947"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47" s="48" t="inlineStr">
        <is>
          <t>No</t>
        </is>
      </c>
      <c r="AA1947" s="39" t="inlineStr">
        <is>
          <t>premise</t>
        </is>
      </c>
    </row>
    <row r="1948">
      <c r="B1948" s="48" t="inlineStr">
        <is>
          <t>Lexington Post Office (Route 709)</t>
        </is>
      </c>
      <c r="C1948" s="48" t="inlineStr">
        <is>
          <t>Bus Stop; Greene County Transit; Red Line; Route 709; Fridays; Transit; White Line; Route 708; Wednesdays</t>
        </is>
      </c>
      <c r="D1948" s="48" t="inlineStr">
        <is>
          <t>4021 NY-42, Lexington, NY 12452</t>
        </is>
      </c>
      <c r="E1948" s="48" t="n">
        <v>42.2402382</v>
      </c>
      <c r="F1948" s="48" t="n">
        <v>-74.36220109999999</v>
      </c>
      <c r="H1948" s="48" t="inlineStr">
        <is>
          <t>Closed</t>
        </is>
      </c>
      <c r="I1948" s="48" t="inlineStr">
        <is>
          <t>Closed</t>
        </is>
      </c>
      <c r="J1948" s="48" t="inlineStr">
        <is>
          <t>Closed</t>
        </is>
      </c>
      <c r="K1948" s="48" t="inlineStr">
        <is>
          <t>Closed</t>
        </is>
      </c>
      <c r="L1948" s="48" t="inlineStr">
        <is>
          <t>7:30am-4:45pm</t>
        </is>
      </c>
      <c r="M1948" s="48" t="inlineStr">
        <is>
          <t>Closed</t>
        </is>
      </c>
      <c r="N1948" s="48" t="inlineStr">
        <is>
          <t>Closed</t>
        </is>
      </c>
      <c r="Q1948" s="48" t="inlineStr">
        <is>
          <t>🚏</t>
        </is>
      </c>
      <c r="T1948" s="48" t="inlineStr">
        <is>
          <t>Added 2026-09-06 per Laurie; Greene County Transit Red Line (Route 709) bus stop — Friday-only mountaintop service ($3); some stops on-request. Hidden 2026-09-06 per Laurie — CDTA/GCT/SCPT bus stops toggled off (Warbler &amp; Beaver Nature Bus lines retained).</t>
        </is>
      </c>
      <c r="V1948" s="48" t="inlineStr">
        <is>
          <t>No</t>
        </is>
      </c>
      <c r="AA1948" s="39" t="inlineStr">
        <is>
          <t>premise</t>
        </is>
      </c>
    </row>
    <row r="1949">
      <c r="B1949" s="48" t="inlineStr">
        <is>
          <t>Silver Springs Rd, Jewett (Route 709)</t>
        </is>
      </c>
      <c r="C1949" s="48" t="inlineStr">
        <is>
          <t>Bus Stop; Greene County Transit; Red Line; Route 709; Fridays; Transit; White Line; Route 708; Wednesdays</t>
        </is>
      </c>
      <c r="D1949" s="48" t="inlineStr">
        <is>
          <t>Silver Spring Rd, Jewett, NY 12444</t>
        </is>
      </c>
      <c r="E1949" s="48" t="n">
        <v>42.2258939</v>
      </c>
      <c r="F1949" s="48" t="n">
        <v>-74.27664799999999</v>
      </c>
      <c r="H1949" s="48" t="inlineStr">
        <is>
          <t>Closed</t>
        </is>
      </c>
      <c r="I1949" s="48" t="inlineStr">
        <is>
          <t>Closed</t>
        </is>
      </c>
      <c r="J1949" s="48" t="inlineStr">
        <is>
          <t>Closed</t>
        </is>
      </c>
      <c r="K1949" s="48" t="inlineStr">
        <is>
          <t>Closed</t>
        </is>
      </c>
      <c r="L1949" s="48" t="inlineStr">
        <is>
          <t>7:30am-4:45pm</t>
        </is>
      </c>
      <c r="M1949" s="48" t="inlineStr">
        <is>
          <t>Closed</t>
        </is>
      </c>
      <c r="N1949" s="48" t="inlineStr">
        <is>
          <t>Closed</t>
        </is>
      </c>
      <c r="Q1949" s="48" t="inlineStr">
        <is>
          <t>🚏</t>
        </is>
      </c>
      <c r="T1949" s="48" t="inlineStr">
        <is>
          <t>Added 2026-09-06 per Laurie; Greene County Transit Red Line (Route 709) bus stop — Friday-only mountaintop service ($3); some stops on-request. Hidden 2026-09-06 per Laurie — CDTA/GCT/SCPT bus stops toggled off (Warbler &amp; Beaver Nature Bus lines retained).</t>
        </is>
      </c>
      <c r="V1949" s="48" t="inlineStr">
        <is>
          <t>No</t>
        </is>
      </c>
      <c r="AA1949" s="39" t="inlineStr">
        <is>
          <t>premise</t>
        </is>
      </c>
    </row>
    <row r="1950">
      <c r="B1950" s="48" t="inlineStr">
        <is>
          <t>Central Mall, Hunter (Route 709)</t>
        </is>
      </c>
      <c r="C1950" s="48" t="inlineStr">
        <is>
          <t>Bus Stop; Greene County Transit; Red Line; Route 709; Fridays; Transit; White Line; Route 708; Wednesdays</t>
        </is>
      </c>
      <c r="D1950" s="48" t="inlineStr">
        <is>
          <t>Main St, Hunter, NY 12442</t>
        </is>
      </c>
      <c r="E1950" s="48" t="n">
        <v>42.2128982</v>
      </c>
      <c r="F1950" s="48" t="n">
        <v>-74.2178344</v>
      </c>
      <c r="H1950" s="48" t="inlineStr">
        <is>
          <t>Closed</t>
        </is>
      </c>
      <c r="I1950" s="48" t="inlineStr">
        <is>
          <t>Closed</t>
        </is>
      </c>
      <c r="J1950" s="48" t="inlineStr">
        <is>
          <t>Closed</t>
        </is>
      </c>
      <c r="K1950" s="48" t="inlineStr">
        <is>
          <t>Closed</t>
        </is>
      </c>
      <c r="L1950" s="48" t="inlineStr">
        <is>
          <t>7:30am-4:45pm</t>
        </is>
      </c>
      <c r="M1950" s="48" t="inlineStr">
        <is>
          <t>Closed</t>
        </is>
      </c>
      <c r="N1950" s="48" t="inlineStr">
        <is>
          <t>Closed</t>
        </is>
      </c>
      <c r="Q1950" s="48" t="inlineStr">
        <is>
          <t>🚏</t>
        </is>
      </c>
      <c r="T1950"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0" s="48" t="inlineStr">
        <is>
          <t>No</t>
        </is>
      </c>
      <c r="AA1950" s="39" t="inlineStr">
        <is>
          <t>premise</t>
        </is>
      </c>
    </row>
    <row r="1951">
      <c r="B1951" s="48" t="inlineStr">
        <is>
          <t>Mountain View Apartments, Hunter (Route 709)</t>
        </is>
      </c>
      <c r="C1951" s="48" t="inlineStr">
        <is>
          <t>Bus Stop; Greene County Transit; Red Line; Route 709; Fridays; Transit; White Line; Route 708; Wednesdays</t>
        </is>
      </c>
      <c r="D1951" s="48" t="inlineStr">
        <is>
          <t>7974 Main St, Hunter, NY 12442</t>
        </is>
      </c>
      <c r="E1951" s="48" t="n">
        <v>42.2134794</v>
      </c>
      <c r="F1951" s="48" t="n">
        <v>-74.2184858</v>
      </c>
      <c r="H1951" s="48" t="inlineStr">
        <is>
          <t>Closed</t>
        </is>
      </c>
      <c r="I1951" s="48" t="inlineStr">
        <is>
          <t>Closed</t>
        </is>
      </c>
      <c r="J1951" s="48" t="inlineStr">
        <is>
          <t>Closed</t>
        </is>
      </c>
      <c r="K1951" s="48" t="inlineStr">
        <is>
          <t>Closed</t>
        </is>
      </c>
      <c r="L1951" s="48" t="inlineStr">
        <is>
          <t>7:30am-4:45pm</t>
        </is>
      </c>
      <c r="M1951" s="48" t="inlineStr">
        <is>
          <t>Closed</t>
        </is>
      </c>
      <c r="N1951" s="48" t="inlineStr">
        <is>
          <t>Closed</t>
        </is>
      </c>
      <c r="Q1951" s="48" t="inlineStr">
        <is>
          <t>🚏</t>
        </is>
      </c>
      <c r="T1951" s="48" t="inlineStr">
        <is>
          <t>Added 2026-09-06 per Laurie; Greene County Transit Red Line (Route 709) bus stop — Friday-only mountaintop service ($3); some stops on-request. Hidden 2026-09-06 per Laurie — CDTA/GCT/SCPT bus stops toggled off (Warbler &amp; Beaver Nature Bus lines retained).</t>
        </is>
      </c>
      <c r="V1951" s="48" t="inlineStr">
        <is>
          <t>No</t>
        </is>
      </c>
      <c r="AA1951" s="39" t="inlineStr">
        <is>
          <t>premise</t>
        </is>
      </c>
    </row>
    <row r="1952">
      <c r="B1952" s="48" t="inlineStr">
        <is>
          <t>Senior Service Center, Jewett (Route 709)</t>
        </is>
      </c>
      <c r="C1952" s="48" t="inlineStr">
        <is>
          <t>Bus Stop; Greene County Transit; Red Line; Route 709; Fridays; Transit; White Line; Route 708; Wednesdays</t>
        </is>
      </c>
      <c r="D1952" s="48" t="inlineStr">
        <is>
          <t>3547 Co Rd 23C, Jewett, NY 12444</t>
        </is>
      </c>
      <c r="E1952" s="48" t="n">
        <v>42.2513211</v>
      </c>
      <c r="F1952" s="48" t="n">
        <v>-74.2474921</v>
      </c>
      <c r="H1952" s="48" t="inlineStr">
        <is>
          <t>Closed</t>
        </is>
      </c>
      <c r="I1952" s="48" t="inlineStr">
        <is>
          <t>Closed</t>
        </is>
      </c>
      <c r="J1952" s="48" t="inlineStr">
        <is>
          <t>Closed</t>
        </is>
      </c>
      <c r="K1952" s="48" t="inlineStr">
        <is>
          <t>Closed</t>
        </is>
      </c>
      <c r="L1952" s="48" t="inlineStr">
        <is>
          <t>7:30am-4:45pm</t>
        </is>
      </c>
      <c r="M1952" s="48" t="inlineStr">
        <is>
          <t>Closed</t>
        </is>
      </c>
      <c r="N1952" s="48" t="inlineStr">
        <is>
          <t>Closed</t>
        </is>
      </c>
      <c r="Q1952" s="48" t="inlineStr">
        <is>
          <t>🚏</t>
        </is>
      </c>
      <c r="T1952" s="48" t="inlineStr">
        <is>
          <t>Added 2026-09-06 per Laurie; Greene County Transit Red Line (Route 709) bus stop — Friday-only mountaintop service ($3); some stops on-request. Hidden 2026-09-06 per Laurie — CDTA/GCT/SCPT bus stops toggled off (Warbler &amp; Beaver Nature Bus lines retained).</t>
        </is>
      </c>
      <c r="V1952" s="48" t="inlineStr">
        <is>
          <t>No</t>
        </is>
      </c>
      <c r="AA1952" s="39" t="inlineStr">
        <is>
          <t>premise</t>
        </is>
      </c>
    </row>
    <row r="1953">
      <c r="B1953" s="48" t="inlineStr">
        <is>
          <t>Alpine Garden Village, Rt 296 (Route 709)</t>
        </is>
      </c>
      <c r="C1953" s="48" t="inlineStr">
        <is>
          <t>Bus Stop; Greene County Transit; Red Line; Route 709; Fridays; Transit; White Line; Route 708; Wednesdays</t>
        </is>
      </c>
      <c r="D1953" s="48" t="inlineStr">
        <is>
          <t>NY-296, Hensonville, NY 12439</t>
        </is>
      </c>
      <c r="E1953" s="48" t="n">
        <v>42.325</v>
      </c>
      <c r="F1953" s="48" t="n">
        <v>-74.2165</v>
      </c>
      <c r="H1953" s="48" t="inlineStr">
        <is>
          <t>Closed</t>
        </is>
      </c>
      <c r="I1953" s="48" t="inlineStr">
        <is>
          <t>Closed</t>
        </is>
      </c>
      <c r="J1953" s="48" t="inlineStr">
        <is>
          <t>Closed</t>
        </is>
      </c>
      <c r="K1953" s="48" t="inlineStr">
        <is>
          <t>Closed</t>
        </is>
      </c>
      <c r="L1953" s="48" t="inlineStr">
        <is>
          <t>7:30am-4:45pm</t>
        </is>
      </c>
      <c r="M1953" s="48" t="inlineStr">
        <is>
          <t>Closed</t>
        </is>
      </c>
      <c r="N1953" s="48" t="inlineStr">
        <is>
          <t>Closed</t>
        </is>
      </c>
      <c r="Q1953" s="48" t="inlineStr">
        <is>
          <t>🚏</t>
        </is>
      </c>
      <c r="T1953"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3" s="48" t="inlineStr">
        <is>
          <t>No</t>
        </is>
      </c>
      <c r="AA1953" s="39" t="inlineStr">
        <is>
          <t>premise</t>
        </is>
      </c>
    </row>
    <row r="1954">
      <c r="B1954" s="48" t="inlineStr">
        <is>
          <t>Senior Service Center, Acra (Route 709)</t>
        </is>
      </c>
      <c r="C1954" s="48" t="inlineStr">
        <is>
          <t>Bus Stop; Greene County Transit; Red Line; Route 709; Fridays; Transit</t>
        </is>
      </c>
      <c r="D1954" s="48" t="inlineStr">
        <is>
          <t>Acra, NY 12405</t>
        </is>
      </c>
      <c r="E1954" s="48" t="n">
        <v>42.3105</v>
      </c>
      <c r="F1954" s="48" t="n">
        <v>-74.0545</v>
      </c>
      <c r="H1954" s="48" t="inlineStr">
        <is>
          <t>Closed</t>
        </is>
      </c>
      <c r="I1954" s="48" t="inlineStr">
        <is>
          <t>Closed</t>
        </is>
      </c>
      <c r="J1954" s="48" t="inlineStr">
        <is>
          <t>Closed</t>
        </is>
      </c>
      <c r="K1954" s="48" t="inlineStr">
        <is>
          <t>Closed</t>
        </is>
      </c>
      <c r="L1954" s="48" t="inlineStr">
        <is>
          <t>7:30am-4:45pm</t>
        </is>
      </c>
      <c r="M1954" s="48" t="inlineStr">
        <is>
          <t>Closed</t>
        </is>
      </c>
      <c r="N1954" s="48" t="inlineStr">
        <is>
          <t>Closed</t>
        </is>
      </c>
      <c r="Q1954" s="48" t="inlineStr">
        <is>
          <t>🚏</t>
        </is>
      </c>
      <c r="T1954"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4" s="48" t="inlineStr">
        <is>
          <t>No</t>
        </is>
      </c>
      <c r="AA1954" s="39" t="inlineStr">
        <is>
          <t>premise</t>
        </is>
      </c>
    </row>
    <row r="1955">
      <c r="B1955" s="48" t="inlineStr">
        <is>
          <t>Acra Post Office (Route 709)</t>
        </is>
      </c>
      <c r="C1955" s="48" t="inlineStr">
        <is>
          <t>Bus Stop; Greene County Transit; Red Line; Route 709; Fridays; Transit</t>
        </is>
      </c>
      <c r="D1955" s="48" t="inlineStr">
        <is>
          <t>522 Old Rte 23, Acra, NY 12405</t>
        </is>
      </c>
      <c r="E1955" s="48" t="n">
        <v>42.3109484</v>
      </c>
      <c r="F1955" s="48" t="n">
        <v>-74.0549053</v>
      </c>
      <c r="H1955" s="48" t="inlineStr">
        <is>
          <t>Closed</t>
        </is>
      </c>
      <c r="I1955" s="48" t="inlineStr">
        <is>
          <t>Closed</t>
        </is>
      </c>
      <c r="J1955" s="48" t="inlineStr">
        <is>
          <t>Closed</t>
        </is>
      </c>
      <c r="K1955" s="48" t="inlineStr">
        <is>
          <t>Closed</t>
        </is>
      </c>
      <c r="L1955" s="48" t="inlineStr">
        <is>
          <t>7:30am-4:45pm</t>
        </is>
      </c>
      <c r="M1955" s="48" t="inlineStr">
        <is>
          <t>Closed</t>
        </is>
      </c>
      <c r="N1955" s="48" t="inlineStr">
        <is>
          <t>Closed</t>
        </is>
      </c>
      <c r="Q1955" s="48" t="inlineStr">
        <is>
          <t>🚏</t>
        </is>
      </c>
      <c r="T1955" s="48" t="inlineStr">
        <is>
          <t>Added 2026-09-06 per Laurie; Greene County Transit Red Line (Route 709) bus stop — Friday-only mountaintop service ($3); some stops on-request. Hidden 2026-09-06 per Laurie — CDTA/GCT/SCPT bus stops toggled off (Warbler &amp; Beaver Nature Bus lines retained).</t>
        </is>
      </c>
      <c r="V1955" s="48" t="inlineStr">
        <is>
          <t>No</t>
        </is>
      </c>
      <c r="AA1955" s="39" t="inlineStr">
        <is>
          <t>premise</t>
        </is>
      </c>
    </row>
    <row r="1956">
      <c r="B1956" s="48" t="inlineStr">
        <is>
          <t>Pinetree Garden Apartments, Acra (Route 709)</t>
        </is>
      </c>
      <c r="C1956" s="48" t="inlineStr">
        <is>
          <t>Bus Stop; Greene County Transit; Red Line; Route 709; Fridays; Transit; Brown Line; Route 706; Weekdays</t>
        </is>
      </c>
      <c r="D1956" s="48" t="inlineStr">
        <is>
          <t>Acra, NY 12405</t>
        </is>
      </c>
      <c r="E1956" s="48" t="n">
        <v>42.3092</v>
      </c>
      <c r="F1956" s="48" t="n">
        <v>-74.05200000000001</v>
      </c>
      <c r="H1956" s="48" t="inlineStr">
        <is>
          <t>Closed</t>
        </is>
      </c>
      <c r="I1956" s="48" t="inlineStr">
        <is>
          <t>Closed</t>
        </is>
      </c>
      <c r="J1956" s="48" t="inlineStr">
        <is>
          <t>Closed</t>
        </is>
      </c>
      <c r="K1956" s="48" t="inlineStr">
        <is>
          <t>Closed</t>
        </is>
      </c>
      <c r="L1956" s="48" t="inlineStr">
        <is>
          <t>7:30am-4:45pm</t>
        </is>
      </c>
      <c r="M1956" s="48" t="inlineStr">
        <is>
          <t>Closed</t>
        </is>
      </c>
      <c r="N1956" s="48" t="inlineStr">
        <is>
          <t>Closed</t>
        </is>
      </c>
      <c r="Q1956" s="48" t="inlineStr">
        <is>
          <t>🚏</t>
        </is>
      </c>
      <c r="T1956" s="48" t="inlineStr">
        <is>
          <t>Added 2026-09-06 per Laurie; Greene County Transit Red Line (Route 709) bus stop — Friday-only mountaintop service ($3); some stops on-request. Location approximate. Hidden 2026-09-06 per Laurie — CDTA/GCT/SCPT bus stops toggled off (Warbler &amp; Beaver Nature Bus lines retained).</t>
        </is>
      </c>
      <c r="V1956" s="48" t="inlineStr">
        <is>
          <t>No</t>
        </is>
      </c>
      <c r="AA1956" s="39" t="inlineStr">
        <is>
          <t>premise</t>
        </is>
      </c>
    </row>
    <row r="1957">
      <c r="B1957" s="48" t="inlineStr">
        <is>
          <t>Greene Medical Arts Center, Jefferson Heights (Route 709)</t>
        </is>
      </c>
      <c r="C1957" s="48" t="inlineStr">
        <is>
          <t>Bus Stop; Greene County Transit; Red Line; Route 709; Fridays; Transit; Brown Line; Route 706; Weekdays</t>
        </is>
      </c>
      <c r="D1957" s="48" t="inlineStr">
        <is>
          <t>159 Jefferson Heights, Catskill, NY 12414</t>
        </is>
      </c>
      <c r="E1957" s="48" t="n">
        <v>42.2304585</v>
      </c>
      <c r="F1957" s="48" t="n">
        <v>-73.8787519</v>
      </c>
      <c r="H1957" s="48" t="inlineStr">
        <is>
          <t>Closed</t>
        </is>
      </c>
      <c r="I1957" s="48" t="inlineStr">
        <is>
          <t>Closed</t>
        </is>
      </c>
      <c r="J1957" s="48" t="inlineStr">
        <is>
          <t>Closed</t>
        </is>
      </c>
      <c r="K1957" s="48" t="inlineStr">
        <is>
          <t>Closed</t>
        </is>
      </c>
      <c r="L1957" s="48" t="inlineStr">
        <is>
          <t>7:30am-4:45pm</t>
        </is>
      </c>
      <c r="M1957" s="48" t="inlineStr">
        <is>
          <t>Closed</t>
        </is>
      </c>
      <c r="N1957" s="48" t="inlineStr">
        <is>
          <t>Closed</t>
        </is>
      </c>
      <c r="Q1957" s="48" t="inlineStr">
        <is>
          <t>🚏</t>
        </is>
      </c>
      <c r="T1957" s="48" t="inlineStr">
        <is>
          <t>Added 2026-09-06 per Laurie; Greene County Transit Red Line (Route 709) bus stop — Friday-only mountaintop service ($3); some stops on-request. Hidden 2026-09-06 per Laurie — CDTA/GCT/SCPT bus stops toggled off (Warbler &amp; Beaver Nature Bus lines retained).</t>
        </is>
      </c>
      <c r="V1957" s="48" t="inlineStr">
        <is>
          <t>No</t>
        </is>
      </c>
      <c r="AA1957" s="39" t="inlineStr">
        <is>
          <t>premise</t>
        </is>
      </c>
    </row>
    <row r="1958">
      <c r="B1958" s="48" t="inlineStr">
        <is>
          <t>Story Farms, Catskill (Route 708)</t>
        </is>
      </c>
      <c r="C1958" s="48" t="inlineStr">
        <is>
          <t>Bus Stop; Greene County Transit; White Line; Route 708; Wednesdays; Transit</t>
        </is>
      </c>
      <c r="D1958" s="48" t="inlineStr">
        <is>
          <t>4640 NY-32, Catskill, NY 12414</t>
        </is>
      </c>
      <c r="E1958" s="48" t="n">
        <v>42.1914857</v>
      </c>
      <c r="F1958" s="48" t="n">
        <v>-73.9859154</v>
      </c>
      <c r="H1958" s="48" t="inlineStr">
        <is>
          <t>Closed</t>
        </is>
      </c>
      <c r="I1958" s="48" t="inlineStr">
        <is>
          <t>Closed</t>
        </is>
      </c>
      <c r="J1958" s="48" t="inlineStr">
        <is>
          <t>8am-4:45pm</t>
        </is>
      </c>
      <c r="K1958" s="48" t="inlineStr">
        <is>
          <t>Closed</t>
        </is>
      </c>
      <c r="L1958" s="48" t="inlineStr">
        <is>
          <t>Closed</t>
        </is>
      </c>
      <c r="M1958" s="48" t="inlineStr">
        <is>
          <t>Closed</t>
        </is>
      </c>
      <c r="N1958" s="48" t="inlineStr">
        <is>
          <t>Closed</t>
        </is>
      </c>
      <c r="Q1958" s="48" t="inlineStr">
        <is>
          <t>🚏</t>
        </is>
      </c>
      <c r="T1958" s="48" t="inlineStr">
        <is>
          <t>Added 2026-09-06 per Laurie; Greene County Transit White Line (Route 708) bus stop — Wednesday-only mountaintop service ($3); some stops on-request. Hidden 2026-09-06 per Laurie — CDTA/GCT/SCPT bus stops toggled off (Warbler &amp; Beaver Nature Bus lines retained).</t>
        </is>
      </c>
      <c r="V1958" s="48" t="inlineStr">
        <is>
          <t>No</t>
        </is>
      </c>
      <c r="AA1958" s="39" t="inlineStr">
        <is>
          <t>premise</t>
        </is>
      </c>
    </row>
    <row r="1959">
      <c r="B1959" s="48" t="inlineStr">
        <is>
          <t>Dollar General, Palenville (Route 708)</t>
        </is>
      </c>
      <c r="C1959" s="48" t="inlineStr">
        <is>
          <t>Bus Stop; Greene County Transit; White Line; Route 708; Wednesdays; Transit</t>
        </is>
      </c>
      <c r="D1959" s="48" t="inlineStr">
        <is>
          <t>729 NY-32A, Palenville, NY 12463</t>
        </is>
      </c>
      <c r="E1959" s="48" t="n">
        <v>42.1739562</v>
      </c>
      <c r="F1959" s="48" t="n">
        <v>-74.02001869999999</v>
      </c>
      <c r="H1959" s="48" t="inlineStr">
        <is>
          <t>Closed</t>
        </is>
      </c>
      <c r="I1959" s="48" t="inlineStr">
        <is>
          <t>Closed</t>
        </is>
      </c>
      <c r="J1959" s="48" t="inlineStr">
        <is>
          <t>8am-4:45pm</t>
        </is>
      </c>
      <c r="K1959" s="48" t="inlineStr">
        <is>
          <t>Closed</t>
        </is>
      </c>
      <c r="L1959" s="48" t="inlineStr">
        <is>
          <t>Closed</t>
        </is>
      </c>
      <c r="M1959" s="48" t="inlineStr">
        <is>
          <t>Closed</t>
        </is>
      </c>
      <c r="N1959" s="48" t="inlineStr">
        <is>
          <t>Closed</t>
        </is>
      </c>
      <c r="Q1959" s="48" t="inlineStr">
        <is>
          <t>🚏</t>
        </is>
      </c>
      <c r="T1959" s="48" t="inlineStr">
        <is>
          <t>Added 2026-09-06 per Laurie; Greene County Transit White Line (Route 708) bus stop — Wednesday-only mountaintop service ($3); some stops on-request. Hidden 2026-09-06 per Laurie — CDTA/GCT/SCPT bus stops toggled off (Warbler &amp; Beaver Nature Bus lines retained).</t>
        </is>
      </c>
      <c r="V1959" s="48" t="inlineStr">
        <is>
          <t>No</t>
        </is>
      </c>
      <c r="AA1959" s="39" t="inlineStr">
        <is>
          <t>premise</t>
        </is>
      </c>
    </row>
    <row r="1960">
      <c r="B1960" s="48" t="inlineStr">
        <is>
          <t>Stewart's, Haines Falls (Route 708)</t>
        </is>
      </c>
      <c r="C1960" s="48" t="inlineStr">
        <is>
          <t>Bus Stop; Greene County Transit; White Line; Route 708; Wednesdays; Transit</t>
        </is>
      </c>
      <c r="D1960" s="48" t="inlineStr">
        <is>
          <t>5478 NY-23A, Haines Falls, NY 12436</t>
        </is>
      </c>
      <c r="E1960" s="48" t="n">
        <v>42.1971672</v>
      </c>
      <c r="F1960" s="48" t="n">
        <v>-74.1081441</v>
      </c>
      <c r="H1960" s="48" t="inlineStr">
        <is>
          <t>Closed</t>
        </is>
      </c>
      <c r="I1960" s="48" t="inlineStr">
        <is>
          <t>Closed</t>
        </is>
      </c>
      <c r="J1960" s="48" t="inlineStr">
        <is>
          <t>8am-4:45pm</t>
        </is>
      </c>
      <c r="K1960" s="48" t="inlineStr">
        <is>
          <t>Closed</t>
        </is>
      </c>
      <c r="L1960" s="48" t="inlineStr">
        <is>
          <t>Closed</t>
        </is>
      </c>
      <c r="M1960" s="48" t="inlineStr">
        <is>
          <t>Closed</t>
        </is>
      </c>
      <c r="N1960" s="48" t="inlineStr">
        <is>
          <t>Closed</t>
        </is>
      </c>
      <c r="Q1960" s="48" t="inlineStr">
        <is>
          <t>🚏</t>
        </is>
      </c>
      <c r="T1960" s="48" t="inlineStr">
        <is>
          <t>Added 2026-09-06 per Laurie; Greene County Transit White Line (Route 708) bus stop — Wednesday-only mountaintop service ($3); some stops on-request. Hidden 2026-09-06 per Laurie — CDTA/GCT/SCPT bus stops toggled off (Warbler &amp; Beaver Nature Bus lines retained).</t>
        </is>
      </c>
      <c r="V1960" s="48" t="inlineStr">
        <is>
          <t>No</t>
        </is>
      </c>
      <c r="AA1960" s="39" t="inlineStr">
        <is>
          <t>premise</t>
        </is>
      </c>
    </row>
    <row r="1961">
      <c r="B1961" s="48" t="inlineStr">
        <is>
          <t>Hemlock Nob, Tannersville (Route 708)</t>
        </is>
      </c>
      <c r="C1961" s="48" t="inlineStr">
        <is>
          <t>Bus Stop; Greene County Transit; White Line; Route 708; Wednesdays; Transit</t>
        </is>
      </c>
      <c r="D1961" s="48" t="inlineStr">
        <is>
          <t>Tannersville, NY 12485</t>
        </is>
      </c>
      <c r="E1961" s="48" t="n">
        <v>42.2149705</v>
      </c>
      <c r="F1961" s="48" t="n">
        <v>-74.1423978</v>
      </c>
      <c r="H1961" s="48" t="inlineStr">
        <is>
          <t>Closed</t>
        </is>
      </c>
      <c r="I1961" s="48" t="inlineStr">
        <is>
          <t>Closed</t>
        </is>
      </c>
      <c r="J1961" s="48" t="inlineStr">
        <is>
          <t>8am-4:45pm</t>
        </is>
      </c>
      <c r="K1961" s="48" t="inlineStr">
        <is>
          <t>Closed</t>
        </is>
      </c>
      <c r="L1961" s="48" t="inlineStr">
        <is>
          <t>Closed</t>
        </is>
      </c>
      <c r="M1961" s="48" t="inlineStr">
        <is>
          <t>Closed</t>
        </is>
      </c>
      <c r="N1961" s="48" t="inlineStr">
        <is>
          <t>Closed</t>
        </is>
      </c>
      <c r="Q1961" s="48" t="inlineStr">
        <is>
          <t>🚏</t>
        </is>
      </c>
      <c r="T1961"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1" s="48" t="inlineStr">
        <is>
          <t>No</t>
        </is>
      </c>
      <c r="AA1961" s="39" t="inlineStr">
        <is>
          <t>premise</t>
        </is>
      </c>
    </row>
    <row r="1962">
      <c r="B1962" s="48" t="inlineStr">
        <is>
          <t>Tops Market, Tannersville (Route 708)</t>
        </is>
      </c>
      <c r="C1962" s="48" t="inlineStr">
        <is>
          <t>Bus Stop; Greene County Transit; White Line; Route 708; Wednesdays; Transit</t>
        </is>
      </c>
      <c r="D1962" s="48" t="inlineStr">
        <is>
          <t>6350 Main St, Tannersville, NY 12485</t>
        </is>
      </c>
      <c r="E1962" s="48" t="n">
        <v>42.1964693</v>
      </c>
      <c r="F1962" s="48" t="n">
        <v>-74.1501051</v>
      </c>
      <c r="H1962" s="48" t="inlineStr">
        <is>
          <t>Closed</t>
        </is>
      </c>
      <c r="I1962" s="48" t="inlineStr">
        <is>
          <t>Closed</t>
        </is>
      </c>
      <c r="J1962" s="48" t="inlineStr">
        <is>
          <t>8am-4:45pm</t>
        </is>
      </c>
      <c r="K1962" s="48" t="inlineStr">
        <is>
          <t>Closed</t>
        </is>
      </c>
      <c r="L1962" s="48" t="inlineStr">
        <is>
          <t>Closed</t>
        </is>
      </c>
      <c r="M1962" s="48" t="inlineStr">
        <is>
          <t>Closed</t>
        </is>
      </c>
      <c r="N1962" s="48" t="inlineStr">
        <is>
          <t>Closed</t>
        </is>
      </c>
      <c r="Q1962" s="48" t="inlineStr">
        <is>
          <t>🚏</t>
        </is>
      </c>
      <c r="T1962" s="48" t="inlineStr">
        <is>
          <t>Added 2026-09-06 per Laurie; Greene County Transit White Line (Route 708) bus stop — Wednesday-only mountaintop service ($3); some stops on-request. Hidden 2026-09-06 per Laurie — CDTA/GCT/SCPT bus stops toggled off (Warbler &amp; Beaver Nature Bus lines retained).</t>
        </is>
      </c>
      <c r="V1962" s="48" t="inlineStr">
        <is>
          <t>No</t>
        </is>
      </c>
      <c r="AA1962" s="39" t="inlineStr">
        <is>
          <t>premise</t>
        </is>
      </c>
    </row>
    <row r="1963">
      <c r="B1963" s="48" t="inlineStr">
        <is>
          <t>Ashland Post Office (Route 708)</t>
        </is>
      </c>
      <c r="C1963" s="48" t="inlineStr">
        <is>
          <t>Bus Stop; Greene County Transit; White Line; Route 708; Wednesdays; Transit</t>
        </is>
      </c>
      <c r="D1963" s="48" t="inlineStr">
        <is>
          <t>12101 NY-23, Ashland, NY 12407</t>
        </is>
      </c>
      <c r="E1963" s="48" t="n">
        <v>42.3040419</v>
      </c>
      <c r="F1963" s="48" t="n">
        <v>-74.3356538</v>
      </c>
      <c r="H1963" s="48" t="inlineStr">
        <is>
          <t>Closed</t>
        </is>
      </c>
      <c r="I1963" s="48" t="inlineStr">
        <is>
          <t>Closed</t>
        </is>
      </c>
      <c r="J1963" s="48" t="inlineStr">
        <is>
          <t>8am-4:45pm</t>
        </is>
      </c>
      <c r="K1963" s="48" t="inlineStr">
        <is>
          <t>Closed</t>
        </is>
      </c>
      <c r="L1963" s="48" t="inlineStr">
        <is>
          <t>Closed</t>
        </is>
      </c>
      <c r="M1963" s="48" t="inlineStr">
        <is>
          <t>Closed</t>
        </is>
      </c>
      <c r="N1963" s="48" t="inlineStr">
        <is>
          <t>Closed</t>
        </is>
      </c>
      <c r="Q1963" s="48" t="inlineStr">
        <is>
          <t>🚏</t>
        </is>
      </c>
      <c r="T1963" s="48" t="inlineStr">
        <is>
          <t>Added 2026-09-06 per Laurie; Greene County Transit White Line (Route 708) bus stop — Wednesday-only mountaintop service ($3); some stops on-request. Hidden 2026-09-06 per Laurie — CDTA/GCT/SCPT bus stops toggled off (Warbler &amp; Beaver Nature Bus lines retained).</t>
        </is>
      </c>
      <c r="V1963" s="48" t="inlineStr">
        <is>
          <t>No</t>
        </is>
      </c>
      <c r="AA1963" s="39" t="inlineStr">
        <is>
          <t>premise</t>
        </is>
      </c>
    </row>
    <row r="1964">
      <c r="B1964" s="48" t="inlineStr">
        <is>
          <t>Route 83 &amp; 23A, Hunter (Route 708)</t>
        </is>
      </c>
      <c r="C1964" s="48" t="inlineStr">
        <is>
          <t>Bus Stop; Greene County Transit; White Line; Route 708; Wednesdays; Transit</t>
        </is>
      </c>
      <c r="D1964" s="48" t="inlineStr">
        <is>
          <t>NY-23A &amp; Rte 83, Hunter, NY 12442</t>
        </is>
      </c>
      <c r="E1964" s="48" t="n">
        <v>42.2</v>
      </c>
      <c r="F1964" s="48" t="n">
        <v>-74.155</v>
      </c>
      <c r="H1964" s="48" t="inlineStr">
        <is>
          <t>Closed</t>
        </is>
      </c>
      <c r="I1964" s="48" t="inlineStr">
        <is>
          <t>Closed</t>
        </is>
      </c>
      <c r="J1964" s="48" t="inlineStr">
        <is>
          <t>8am-4:45pm</t>
        </is>
      </c>
      <c r="K1964" s="48" t="inlineStr">
        <is>
          <t>Closed</t>
        </is>
      </c>
      <c r="L1964" s="48" t="inlineStr">
        <is>
          <t>Closed</t>
        </is>
      </c>
      <c r="M1964" s="48" t="inlineStr">
        <is>
          <t>Closed</t>
        </is>
      </c>
      <c r="N1964" s="48" t="inlineStr">
        <is>
          <t>Closed</t>
        </is>
      </c>
      <c r="Q1964" s="48" t="inlineStr">
        <is>
          <t>🚏</t>
        </is>
      </c>
      <c r="T1964"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t>
        </is>
      </c>
      <c r="V1964" s="48" t="inlineStr">
        <is>
          <t>No</t>
        </is>
      </c>
      <c r="AA1964" s="39" t="inlineStr">
        <is>
          <t>premise</t>
        </is>
      </c>
    </row>
    <row r="1965">
      <c r="B1965" s="48" t="inlineStr">
        <is>
          <t>Selena's Diner, Haines Falls (Route 708)</t>
        </is>
      </c>
      <c r="C1965" s="48" t="inlineStr">
        <is>
          <t>Bus Stop; Greene County Transit; White Line; Route 708; Wednesdays; Transit</t>
        </is>
      </c>
      <c r="D1965" s="48" t="inlineStr">
        <is>
          <t>5701 NY-23A, Haines Falls, NY 12436</t>
        </is>
      </c>
      <c r="E1965" s="48" t="n">
        <v>42.195635</v>
      </c>
      <c r="F1965" s="48" t="n">
        <v>-74.11832630000001</v>
      </c>
      <c r="H1965" s="48" t="inlineStr">
        <is>
          <t>Closed</t>
        </is>
      </c>
      <c r="I1965" s="48" t="inlineStr">
        <is>
          <t>Closed</t>
        </is>
      </c>
      <c r="J1965" s="48" t="inlineStr">
        <is>
          <t>8am-4:45pm</t>
        </is>
      </c>
      <c r="K1965" s="48" t="inlineStr">
        <is>
          <t>Closed</t>
        </is>
      </c>
      <c r="L1965" s="48" t="inlineStr">
        <is>
          <t>Closed</t>
        </is>
      </c>
      <c r="M1965" s="48" t="inlineStr">
        <is>
          <t>Closed</t>
        </is>
      </c>
      <c r="N1965" s="48" t="inlineStr">
        <is>
          <t>Closed</t>
        </is>
      </c>
      <c r="Q1965" s="48" t="inlineStr">
        <is>
          <t>🚏</t>
        </is>
      </c>
      <c r="T1965" s="48" t="inlineStr">
        <is>
          <t>Added 2026-09-06 per Laurie; Greene County Transit White Line (Route 708) bus stop — Wednesday-only mountaintop service ($3); some stops on-request. Hidden 2026-09-06 per Laurie — CDTA/GCT/SCPT bus stops toggled off (Warbler &amp; Beaver Nature Bus lines retained).</t>
        </is>
      </c>
      <c r="V1965" s="48" t="inlineStr">
        <is>
          <t>No</t>
        </is>
      </c>
      <c r="AA1965" s="39" t="inlineStr">
        <is>
          <t>premise</t>
        </is>
      </c>
    </row>
    <row r="1966">
      <c r="B1966" s="48" t="inlineStr">
        <is>
          <t>Haines Falls Fire Company (Route 708)</t>
        </is>
      </c>
      <c r="C1966" s="48" t="inlineStr">
        <is>
          <t>Bus Stop; Greene County Transit; White Line; Route 708; Wednesdays; Transit</t>
        </is>
      </c>
      <c r="D1966" s="48" t="inlineStr">
        <is>
          <t>5425 NY-23A, Tannersville, NY 12485</t>
        </is>
      </c>
      <c r="E1966" s="48" t="n">
        <v>42.1957964</v>
      </c>
      <c r="F1966" s="48" t="n">
        <v>-74.1055058</v>
      </c>
      <c r="H1966" s="48" t="inlineStr">
        <is>
          <t>Closed</t>
        </is>
      </c>
      <c r="I1966" s="48" t="inlineStr">
        <is>
          <t>Closed</t>
        </is>
      </c>
      <c r="J1966" s="48" t="inlineStr">
        <is>
          <t>8am-4:45pm</t>
        </is>
      </c>
      <c r="K1966" s="48" t="inlineStr">
        <is>
          <t>Closed</t>
        </is>
      </c>
      <c r="L1966" s="48" t="inlineStr">
        <is>
          <t>Closed</t>
        </is>
      </c>
      <c r="M1966" s="48" t="inlineStr">
        <is>
          <t>Closed</t>
        </is>
      </c>
      <c r="N1966" s="48" t="inlineStr">
        <is>
          <t>Closed</t>
        </is>
      </c>
      <c r="Q1966" s="48" t="inlineStr">
        <is>
          <t>🚏</t>
        </is>
      </c>
      <c r="T1966" s="48" t="inlineStr">
        <is>
          <t>Added 2026-09-06 per Laurie; Greene County Transit White Line (Route 708) bus stop — Wednesday-only mountaintop service ($3); some stops on-request. Hidden 2026-09-06 per Laurie — CDTA/GCT/SCPT bus stops toggled off (Warbler &amp; Beaver Nature Bus lines retained).</t>
        </is>
      </c>
      <c r="V1966" s="48" t="inlineStr">
        <is>
          <t>No</t>
        </is>
      </c>
      <c r="AA1966" s="39" t="inlineStr">
        <is>
          <t>premise</t>
        </is>
      </c>
    </row>
    <row r="1967">
      <c r="B1967" s="48" t="inlineStr">
        <is>
          <t>Earlton Fire Department (Route 706)</t>
        </is>
      </c>
      <c r="C1967" s="48" t="inlineStr">
        <is>
          <t>Bus Stop; Greene County Transit; Brown Line; Route 706; Weekdays; Transit</t>
        </is>
      </c>
      <c r="D1967" s="48" t="inlineStr">
        <is>
          <t>1567 NY-81, Earlton, NY 12058</t>
        </is>
      </c>
      <c r="E1967" s="48" t="n">
        <v>42.3550583</v>
      </c>
      <c r="F1967" s="48" t="n">
        <v>-73.9014899</v>
      </c>
      <c r="H1967" s="48" t="inlineStr">
        <is>
          <t>6:50am-4:20pm</t>
        </is>
      </c>
      <c r="I1967" s="48" t="inlineStr">
        <is>
          <t>6:50am-4:20pm</t>
        </is>
      </c>
      <c r="J1967" s="48" t="inlineStr">
        <is>
          <t>6:50am-4:20pm</t>
        </is>
      </c>
      <c r="K1967" s="48" t="inlineStr">
        <is>
          <t>6:50am-4:20pm</t>
        </is>
      </c>
      <c r="L1967" s="48" t="inlineStr">
        <is>
          <t>6:50am-4:20pm</t>
        </is>
      </c>
      <c r="M1967" s="48" t="inlineStr">
        <is>
          <t>Closed</t>
        </is>
      </c>
      <c r="N1967" s="48" t="inlineStr">
        <is>
          <t>Closed</t>
        </is>
      </c>
      <c r="Q1967" s="48" t="inlineStr">
        <is>
          <t>🚏</t>
        </is>
      </c>
      <c r="T1967" s="48" t="inlineStr">
        <is>
          <t>Added 2026-09-06 per Laurie; Greene County Transit Brown Line (Route 706) bus stop — weekday (M-F) service ($3); some stops on-request. Hidden 2026-09-06 per Laurie — CDTA/GCT/SCPT bus stops toggled off (Warbler &amp; Beaver Nature Bus lines retained).</t>
        </is>
      </c>
      <c r="V1967" s="48" t="inlineStr">
        <is>
          <t>No</t>
        </is>
      </c>
      <c r="AA1967" s="39" t="inlineStr">
        <is>
          <t>premise</t>
        </is>
      </c>
    </row>
    <row r="1968">
      <c r="B1968" s="48" t="inlineStr">
        <is>
          <t>Norton Hill Road, Norton Hill (Route 706)</t>
        </is>
      </c>
      <c r="C1968" s="48" t="inlineStr">
        <is>
          <t>Bus Stop; Greene County Transit; Brown Line; Route 706; Weekdays; Transit</t>
        </is>
      </c>
      <c r="D1968" s="48" t="inlineStr">
        <is>
          <t>Norton Hill Rd, Norton Hill, NY 12083</t>
        </is>
      </c>
      <c r="E1968" s="48" t="n">
        <v>42.4114705</v>
      </c>
      <c r="F1968" s="48" t="n">
        <v>-74.0668009</v>
      </c>
      <c r="H1968" s="48" t="inlineStr">
        <is>
          <t>6:50am-4:20pm</t>
        </is>
      </c>
      <c r="I1968" s="48" t="inlineStr">
        <is>
          <t>6:50am-4:20pm</t>
        </is>
      </c>
      <c r="J1968" s="48" t="inlineStr">
        <is>
          <t>6:50am-4:20pm</t>
        </is>
      </c>
      <c r="K1968" s="48" t="inlineStr">
        <is>
          <t>6:50am-4:20pm</t>
        </is>
      </c>
      <c r="L1968" s="48" t="inlineStr">
        <is>
          <t>6:50am-4:20pm</t>
        </is>
      </c>
      <c r="M1968" s="48" t="inlineStr">
        <is>
          <t>Closed</t>
        </is>
      </c>
      <c r="N1968" s="48" t="inlineStr">
        <is>
          <t>Closed</t>
        </is>
      </c>
      <c r="Q1968" s="48" t="inlineStr">
        <is>
          <t>🚏</t>
        </is>
      </c>
      <c r="T1968"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8" s="48" t="inlineStr">
        <is>
          <t>No</t>
        </is>
      </c>
      <c r="AA1968" s="39" t="inlineStr">
        <is>
          <t>premise</t>
        </is>
      </c>
    </row>
    <row r="1969">
      <c r="B1969" s="48" t="inlineStr">
        <is>
          <t>Route 81, Norton Hill (Route 706)</t>
        </is>
      </c>
      <c r="C1969" s="48" t="inlineStr">
        <is>
          <t>Bus Stop; Greene County Transit; Brown Line; Route 706; Weekdays; Transit</t>
        </is>
      </c>
      <c r="D1969" s="48" t="inlineStr">
        <is>
          <t>NY-81, Norton Hill, NY 12083</t>
        </is>
      </c>
      <c r="E1969" s="48" t="n">
        <v>42.4027653</v>
      </c>
      <c r="F1969" s="48" t="n">
        <v>-74.0086427</v>
      </c>
      <c r="H1969" s="48" t="inlineStr">
        <is>
          <t>6:50am-4:20pm</t>
        </is>
      </c>
      <c r="I1969" s="48" t="inlineStr">
        <is>
          <t>6:50am-4:20pm</t>
        </is>
      </c>
      <c r="J1969" s="48" t="inlineStr">
        <is>
          <t>6:50am-4:20pm</t>
        </is>
      </c>
      <c r="K1969" s="48" t="inlineStr">
        <is>
          <t>6:50am-4:20pm</t>
        </is>
      </c>
      <c r="L1969" s="48" t="inlineStr">
        <is>
          <t>6:50am-4:20pm</t>
        </is>
      </c>
      <c r="M1969" s="48" t="inlineStr">
        <is>
          <t>Closed</t>
        </is>
      </c>
      <c r="N1969" s="48" t="inlineStr">
        <is>
          <t>Closed</t>
        </is>
      </c>
      <c r="Q1969" s="48" t="inlineStr">
        <is>
          <t>🚏</t>
        </is>
      </c>
      <c r="T1969"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69" s="48" t="inlineStr">
        <is>
          <t>No</t>
        </is>
      </c>
      <c r="AA1969" s="39" t="inlineStr">
        <is>
          <t>premise</t>
        </is>
      </c>
    </row>
    <row r="1970">
      <c r="B1970" s="48" t="inlineStr">
        <is>
          <t>Oak Hill Post Office (Route 706)</t>
        </is>
      </c>
      <c r="C1970" s="48" t="inlineStr">
        <is>
          <t>Bus Stop; Greene County Transit; Brown Line; Route 706; Weekdays; Transit</t>
        </is>
      </c>
      <c r="D1970" s="48" t="inlineStr">
        <is>
          <t>111 Oak Hill Rd, Oak Hill, NY 12460</t>
        </is>
      </c>
      <c r="E1970" s="48" t="n">
        <v>42.408326</v>
      </c>
      <c r="F1970" s="48" t="n">
        <v>-74.1517892</v>
      </c>
      <c r="H1970" s="48" t="inlineStr">
        <is>
          <t>6:50am-4:20pm</t>
        </is>
      </c>
      <c r="I1970" s="48" t="inlineStr">
        <is>
          <t>6:50am-4:20pm</t>
        </is>
      </c>
      <c r="J1970" s="48" t="inlineStr">
        <is>
          <t>6:50am-4:20pm</t>
        </is>
      </c>
      <c r="K1970" s="48" t="inlineStr">
        <is>
          <t>6:50am-4:20pm</t>
        </is>
      </c>
      <c r="L1970" s="48" t="inlineStr">
        <is>
          <t>6:50am-4:20pm</t>
        </is>
      </c>
      <c r="M1970" s="48" t="inlineStr">
        <is>
          <t>Closed</t>
        </is>
      </c>
      <c r="N1970" s="48" t="inlineStr">
        <is>
          <t>Closed</t>
        </is>
      </c>
      <c r="Q1970" s="48" t="inlineStr">
        <is>
          <t>🚏</t>
        </is>
      </c>
      <c r="T1970" s="48" t="inlineStr">
        <is>
          <t>Added 2026-09-06 per Laurie; Greene County Transit Brown Line (Route 706) bus stop — weekday (M-F) service ($3); some stops on-request. Hidden 2026-09-06 per Laurie — CDTA/GCT/SCPT bus stops toggled off (Warbler &amp; Beaver Nature Bus lines retained).</t>
        </is>
      </c>
      <c r="V1970" s="48" t="inlineStr">
        <is>
          <t>No</t>
        </is>
      </c>
      <c r="AA1970" s="39" t="inlineStr">
        <is>
          <t>premise</t>
        </is>
      </c>
    </row>
    <row r="1971">
      <c r="B1971" s="48" t="inlineStr">
        <is>
          <t>Marilyn A. Noonan School, Durham (Route 706)</t>
        </is>
      </c>
      <c r="C1971" s="48" t="inlineStr">
        <is>
          <t>Bus Stop; Greene County Transit; Brown Line; Route 706; Weekdays; Transit</t>
        </is>
      </c>
      <c r="D1971" s="48" t="inlineStr">
        <is>
          <t>4099 NY-145, Durham, NY 12422</t>
        </is>
      </c>
      <c r="E1971" s="48" t="n">
        <v>42.3969543</v>
      </c>
      <c r="F1971" s="48" t="n">
        <v>-74.16423109999999</v>
      </c>
      <c r="H1971" s="48" t="inlineStr">
        <is>
          <t>6:50am-4:20pm</t>
        </is>
      </c>
      <c r="I1971" s="48" t="inlineStr">
        <is>
          <t>6:50am-4:20pm</t>
        </is>
      </c>
      <c r="J1971" s="48" t="inlineStr">
        <is>
          <t>6:50am-4:20pm</t>
        </is>
      </c>
      <c r="K1971" s="48" t="inlineStr">
        <is>
          <t>6:50am-4:20pm</t>
        </is>
      </c>
      <c r="L1971" s="48" t="inlineStr">
        <is>
          <t>6:50am-4:20pm</t>
        </is>
      </c>
      <c r="M1971" s="48" t="inlineStr">
        <is>
          <t>Closed</t>
        </is>
      </c>
      <c r="N1971" s="48" t="inlineStr">
        <is>
          <t>Closed</t>
        </is>
      </c>
      <c r="Q1971" s="48" t="inlineStr">
        <is>
          <t>🚏</t>
        </is>
      </c>
      <c r="T1971" s="48" t="inlineStr">
        <is>
          <t>Added 2026-09-06 per Laurie; Greene County Transit Brown Line (Route 706) bus stop — weekday (M-F) service ($3); some stops on-request. Hidden 2026-09-06 per Laurie — CDTA/GCT/SCPT bus stops toggled off (Warbler &amp; Beaver Nature Bus lines retained).</t>
        </is>
      </c>
      <c r="V1971" s="48" t="inlineStr">
        <is>
          <t>No</t>
        </is>
      </c>
      <c r="AA1971" s="39" t="inlineStr">
        <is>
          <t>premise</t>
        </is>
      </c>
    </row>
    <row r="1972">
      <c r="B1972" s="48" t="inlineStr">
        <is>
          <t>East Durham Post Office (Route 706)</t>
        </is>
      </c>
      <c r="C1972" s="48" t="inlineStr">
        <is>
          <t>Bus Stop; Greene County Transit; Brown Line; Route 706; Weekdays; Transit</t>
        </is>
      </c>
      <c r="D1972" s="48" t="inlineStr">
        <is>
          <t>2355 NY-145, East Durham, NY 12423</t>
        </is>
      </c>
      <c r="E1972" s="48" t="n">
        <v>42.3700583</v>
      </c>
      <c r="F1972" s="48" t="n">
        <v>-74.0897155</v>
      </c>
      <c r="H1972" s="48" t="inlineStr">
        <is>
          <t>6:50am-4:20pm</t>
        </is>
      </c>
      <c r="I1972" s="48" t="inlineStr">
        <is>
          <t>6:50am-4:20pm</t>
        </is>
      </c>
      <c r="J1972" s="48" t="inlineStr">
        <is>
          <t>6:50am-4:20pm</t>
        </is>
      </c>
      <c r="K1972" s="48" t="inlineStr">
        <is>
          <t>6:50am-4:20pm</t>
        </is>
      </c>
      <c r="L1972" s="48" t="inlineStr">
        <is>
          <t>6:50am-4:20pm</t>
        </is>
      </c>
      <c r="M1972" s="48" t="inlineStr">
        <is>
          <t>Closed</t>
        </is>
      </c>
      <c r="N1972" s="48" t="inlineStr">
        <is>
          <t>Closed</t>
        </is>
      </c>
      <c r="Q1972" s="48" t="inlineStr">
        <is>
          <t>🚏</t>
        </is>
      </c>
      <c r="T1972" s="48" t="inlineStr">
        <is>
          <t>Added 2026-09-06 per Laurie; Greene County Transit Brown Line (Route 706) bus stop — weekday (M-F) service ($3); some stops on-request. Hidden 2026-09-06 per Laurie — CDTA/GCT/SCPT bus stops toggled off (Warbler &amp; Beaver Nature Bus lines retained).</t>
        </is>
      </c>
      <c r="V1972" s="48" t="inlineStr">
        <is>
          <t>No</t>
        </is>
      </c>
      <c r="AA1972" s="39" t="inlineStr">
        <is>
          <t>premise</t>
        </is>
      </c>
    </row>
    <row r="1973">
      <c r="B1973" s="48" t="inlineStr">
        <is>
          <t>Roosevelt Ave, East Durham (Route 706)</t>
        </is>
      </c>
      <c r="C1973" s="48" t="inlineStr">
        <is>
          <t>Bus Stop; Greene County Transit; Brown Line; Route 706; Weekdays; Transit</t>
        </is>
      </c>
      <c r="D1973" s="48" t="inlineStr">
        <is>
          <t>Roosevelt Ave, East Durham, NY 12423</t>
        </is>
      </c>
      <c r="E1973" s="48" t="n">
        <v>42.3705</v>
      </c>
      <c r="F1973" s="48" t="n">
        <v>-74.09099999999999</v>
      </c>
      <c r="H1973" s="48" t="inlineStr">
        <is>
          <t>6:50am-4:20pm</t>
        </is>
      </c>
      <c r="I1973" s="48" t="inlineStr">
        <is>
          <t>6:50am-4:20pm</t>
        </is>
      </c>
      <c r="J1973" s="48" t="inlineStr">
        <is>
          <t>6:50am-4:20pm</t>
        </is>
      </c>
      <c r="K1973" s="48" t="inlineStr">
        <is>
          <t>6:50am-4:20pm</t>
        </is>
      </c>
      <c r="L1973" s="48" t="inlineStr">
        <is>
          <t>6:50am-4:20pm</t>
        </is>
      </c>
      <c r="M1973" s="48" t="inlineStr">
        <is>
          <t>Closed</t>
        </is>
      </c>
      <c r="N1973" s="48" t="inlineStr">
        <is>
          <t>Closed</t>
        </is>
      </c>
      <c r="Q1973" s="48" t="inlineStr">
        <is>
          <t>🚏</t>
        </is>
      </c>
      <c r="T1973"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3" s="48" t="inlineStr">
        <is>
          <t>No</t>
        </is>
      </c>
      <c r="AA1973" s="39" t="inlineStr">
        <is>
          <t>premise</t>
        </is>
      </c>
    </row>
    <row r="1974">
      <c r="B1974" s="48" t="inlineStr">
        <is>
          <t>Old State Route 23, Acra (Route 706)</t>
        </is>
      </c>
      <c r="C1974" s="48" t="inlineStr">
        <is>
          <t>Bus Stop; Greene County Transit; Brown Line; Route 706; Weekdays; Transit</t>
        </is>
      </c>
      <c r="D1974" s="48" t="inlineStr">
        <is>
          <t>Old State Rte 23, Acra, NY 12405</t>
        </is>
      </c>
      <c r="E1974" s="48" t="n">
        <v>42.31</v>
      </c>
      <c r="F1974" s="48" t="n">
        <v>-74.05500000000001</v>
      </c>
      <c r="H1974" s="48" t="inlineStr">
        <is>
          <t>6:50am-4:20pm</t>
        </is>
      </c>
      <c r="I1974" s="48" t="inlineStr">
        <is>
          <t>6:50am-4:20pm</t>
        </is>
      </c>
      <c r="J1974" s="48" t="inlineStr">
        <is>
          <t>6:50am-4:20pm</t>
        </is>
      </c>
      <c r="K1974" s="48" t="inlineStr">
        <is>
          <t>6:50am-4:20pm</t>
        </is>
      </c>
      <c r="L1974" s="48" t="inlineStr">
        <is>
          <t>6:50am-4:20pm</t>
        </is>
      </c>
      <c r="M1974" s="48" t="inlineStr">
        <is>
          <t>Closed</t>
        </is>
      </c>
      <c r="N1974" s="48" t="inlineStr">
        <is>
          <t>Closed</t>
        </is>
      </c>
      <c r="Q1974" s="48" t="inlineStr">
        <is>
          <t>🚏</t>
        </is>
      </c>
      <c r="T197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4" s="48" t="inlineStr">
        <is>
          <t>No</t>
        </is>
      </c>
      <c r="AA1974" s="39" t="inlineStr">
        <is>
          <t>premise</t>
        </is>
      </c>
    </row>
    <row r="1975">
      <c r="B1975" s="48" t="inlineStr">
        <is>
          <t>Arc Mid-Hudson, Cairo Center (Route 706)</t>
        </is>
      </c>
      <c r="C1975" s="48" t="inlineStr">
        <is>
          <t>Bus Stop; Greene County Transit; Brown Line; Route 706; Weekdays; Transit</t>
        </is>
      </c>
      <c r="D1975" s="48" t="inlineStr">
        <is>
          <t>Cairo, NY 12413</t>
        </is>
      </c>
      <c r="E1975" s="48" t="n">
        <v>42.297</v>
      </c>
      <c r="F1975" s="48" t="n">
        <v>-74</v>
      </c>
      <c r="H1975" s="48" t="inlineStr">
        <is>
          <t>6:50am-4:20pm</t>
        </is>
      </c>
      <c r="I1975" s="48" t="inlineStr">
        <is>
          <t>6:50am-4:20pm</t>
        </is>
      </c>
      <c r="J1975" s="48" t="inlineStr">
        <is>
          <t>6:50am-4:20pm</t>
        </is>
      </c>
      <c r="K1975" s="48" t="inlineStr">
        <is>
          <t>6:50am-4:20pm</t>
        </is>
      </c>
      <c r="L1975" s="48" t="inlineStr">
        <is>
          <t>6:50am-4:20pm</t>
        </is>
      </c>
      <c r="M1975" s="48" t="inlineStr">
        <is>
          <t>Closed</t>
        </is>
      </c>
      <c r="N1975" s="48" t="inlineStr">
        <is>
          <t>Closed</t>
        </is>
      </c>
      <c r="Q1975" s="48" t="inlineStr">
        <is>
          <t>🚏</t>
        </is>
      </c>
      <c r="T1975"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5" s="48" t="inlineStr">
        <is>
          <t>No</t>
        </is>
      </c>
      <c r="AA1975" s="39" t="inlineStr">
        <is>
          <t>premise</t>
        </is>
      </c>
    </row>
    <row r="1976">
      <c r="B1976" s="48" t="inlineStr">
        <is>
          <t>Eastview Garden Apartments, Cairo (Route 706)</t>
        </is>
      </c>
      <c r="C1976" s="48" t="inlineStr">
        <is>
          <t>Bus Stop; Greene County Transit; Brown Line; Route 706; Weekdays; Transit</t>
        </is>
      </c>
      <c r="D1976" s="48" t="inlineStr">
        <is>
          <t>Klingermann Dr, Cairo, NY 12413</t>
        </is>
      </c>
      <c r="E1976" s="48" t="n">
        <v>42.29</v>
      </c>
      <c r="F1976" s="48" t="n">
        <v>-73.98999999999999</v>
      </c>
      <c r="H1976" s="48" t="inlineStr">
        <is>
          <t>6:50am-4:20pm</t>
        </is>
      </c>
      <c r="I1976" s="48" t="inlineStr">
        <is>
          <t>6:50am-4:20pm</t>
        </is>
      </c>
      <c r="J1976" s="48" t="inlineStr">
        <is>
          <t>6:50am-4:20pm</t>
        </is>
      </c>
      <c r="K1976" s="48" t="inlineStr">
        <is>
          <t>6:50am-4:20pm</t>
        </is>
      </c>
      <c r="L1976" s="48" t="inlineStr">
        <is>
          <t>6:50am-4:20pm</t>
        </is>
      </c>
      <c r="M1976" s="48" t="inlineStr">
        <is>
          <t>Closed</t>
        </is>
      </c>
      <c r="N1976" s="48" t="inlineStr">
        <is>
          <t>Closed</t>
        </is>
      </c>
      <c r="Q1976" s="48" t="inlineStr">
        <is>
          <t>🚏</t>
        </is>
      </c>
      <c r="T1976"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76" s="48" t="inlineStr">
        <is>
          <t>No</t>
        </is>
      </c>
      <c r="AA1976" s="39" t="inlineStr">
        <is>
          <t>premise</t>
        </is>
      </c>
    </row>
    <row r="1977">
      <c r="B1977" s="48" t="inlineStr">
        <is>
          <t>Fairground Estates, Cairo (Route 706)</t>
        </is>
      </c>
      <c r="C1977" s="48" t="inlineStr">
        <is>
          <t>Bus Stop; Greene County Transit; Brown Line; Route 706; Weekdays; Transit</t>
        </is>
      </c>
      <c r="D1977" s="48" t="inlineStr">
        <is>
          <t>777 Main St, Cairo, NY 12413</t>
        </is>
      </c>
      <c r="E1977" s="48" t="n">
        <v>42.303813</v>
      </c>
      <c r="F1977" s="48" t="n">
        <v>-74.0121212</v>
      </c>
      <c r="H1977" s="48" t="inlineStr">
        <is>
          <t>6:50am-4:20pm</t>
        </is>
      </c>
      <c r="I1977" s="48" t="inlineStr">
        <is>
          <t>6:50am-4:20pm</t>
        </is>
      </c>
      <c r="J1977" s="48" t="inlineStr">
        <is>
          <t>6:50am-4:20pm</t>
        </is>
      </c>
      <c r="K1977" s="48" t="inlineStr">
        <is>
          <t>6:50am-4:20pm</t>
        </is>
      </c>
      <c r="L1977" s="48" t="inlineStr">
        <is>
          <t>6:50am-4:20pm</t>
        </is>
      </c>
      <c r="M1977" s="48" t="inlineStr">
        <is>
          <t>Closed</t>
        </is>
      </c>
      <c r="N1977" s="48" t="inlineStr">
        <is>
          <t>Closed</t>
        </is>
      </c>
      <c r="Q1977" s="48" t="inlineStr">
        <is>
          <t>🚏</t>
        </is>
      </c>
      <c r="T1977" s="48" t="inlineStr">
        <is>
          <t>Added 2026-09-06 per Laurie; Greene County Transit Brown Line (Route 706) bus stop — weekday (M-F) service ($3); some stops on-request. Hidden 2026-09-06 per Laurie — CDTA/GCT/SCPT bus stops toggled off (Warbler &amp; Beaver Nature Bus lines retained).</t>
        </is>
      </c>
      <c r="V1977" s="48" t="inlineStr">
        <is>
          <t>No</t>
        </is>
      </c>
      <c r="AA1977" s="39" t="inlineStr">
        <is>
          <t>premise</t>
        </is>
      </c>
    </row>
    <row r="1978">
      <c r="B1978" s="48" t="inlineStr">
        <is>
          <t>Main St, Cairo (Route 706)</t>
        </is>
      </c>
      <c r="C1978" s="48" t="inlineStr">
        <is>
          <t>Bus Stop; Greene County Transit; Brown Line; Route 706; Weekdays; Transit</t>
        </is>
      </c>
      <c r="D1978" s="48" t="inlineStr">
        <is>
          <t>Main St, Cairo, NY 12413</t>
        </is>
      </c>
      <c r="E1978" s="48" t="n">
        <v>42.2923098</v>
      </c>
      <c r="F1978" s="48" t="n">
        <v>-73.9862332</v>
      </c>
      <c r="H1978" s="48" t="inlineStr">
        <is>
          <t>6:50am-4:20pm</t>
        </is>
      </c>
      <c r="I1978" s="48" t="inlineStr">
        <is>
          <t>6:50am-4:20pm</t>
        </is>
      </c>
      <c r="J1978" s="48" t="inlineStr">
        <is>
          <t>6:50am-4:20pm</t>
        </is>
      </c>
      <c r="K1978" s="48" t="inlineStr">
        <is>
          <t>6:50am-4:20pm</t>
        </is>
      </c>
      <c r="L1978" s="48" t="inlineStr">
        <is>
          <t>6:50am-4:20pm</t>
        </is>
      </c>
      <c r="M1978" s="48" t="inlineStr">
        <is>
          <t>Closed</t>
        </is>
      </c>
      <c r="N1978" s="48" t="inlineStr">
        <is>
          <t>Closed</t>
        </is>
      </c>
      <c r="Q1978" s="48" t="inlineStr">
        <is>
          <t>🚏</t>
        </is>
      </c>
      <c r="T1978" s="48" t="inlineStr">
        <is>
          <t>Added 2026-09-06 per Laurie; Greene County Transit Brown Line (Route 706) bus stop — weekday (M-F) service ($3); some stops on-request. Hidden 2026-09-06 per Laurie — CDTA/GCT/SCPT bus stops toggled off (Warbler &amp; Beaver Nature Bus lines retained).</t>
        </is>
      </c>
      <c r="V1978" s="48" t="inlineStr">
        <is>
          <t>No</t>
        </is>
      </c>
      <c r="AA1978" s="39" t="inlineStr">
        <is>
          <t>premise</t>
        </is>
      </c>
    </row>
    <row r="1979">
      <c r="B1979" s="48" t="inlineStr">
        <is>
          <t>GCMH, Mountain Ave, Cairo (Route 706)</t>
        </is>
      </c>
      <c r="C1979" s="48" t="inlineStr">
        <is>
          <t>Bus Stop; Greene County Transit; Brown Line; Route 706; Weekdays; Transit</t>
        </is>
      </c>
      <c r="D1979" s="48" t="inlineStr">
        <is>
          <t>905 Co Rd 80, Cairo, NY 12413</t>
        </is>
      </c>
      <c r="E1979" s="48" t="n">
        <v>42.296101</v>
      </c>
      <c r="F1979" s="48" t="n">
        <v>-74.0019953</v>
      </c>
      <c r="H1979" s="48" t="inlineStr">
        <is>
          <t>6:50am-4:20pm</t>
        </is>
      </c>
      <c r="I1979" s="48" t="inlineStr">
        <is>
          <t>6:50am-4:20pm</t>
        </is>
      </c>
      <c r="J1979" s="48" t="inlineStr">
        <is>
          <t>6:50am-4:20pm</t>
        </is>
      </c>
      <c r="K1979" s="48" t="inlineStr">
        <is>
          <t>6:50am-4:20pm</t>
        </is>
      </c>
      <c r="L1979" s="48" t="inlineStr">
        <is>
          <t>6:50am-4:20pm</t>
        </is>
      </c>
      <c r="M1979" s="48" t="inlineStr">
        <is>
          <t>Closed</t>
        </is>
      </c>
      <c r="N1979" s="48" t="inlineStr">
        <is>
          <t>Closed</t>
        </is>
      </c>
      <c r="Q1979" s="48" t="inlineStr">
        <is>
          <t>🚏</t>
        </is>
      </c>
      <c r="T1979" s="48" t="inlineStr">
        <is>
          <t>Added 2026-09-06 per Laurie; Greene County Transit Brown Line (Route 706) bus stop — weekday (M-F) service ($3); some stops on-request. Hidden 2026-09-06 per Laurie — CDTA/GCT/SCPT bus stops toggled off (Warbler &amp; Beaver Nature Bus lines retained).</t>
        </is>
      </c>
      <c r="V1979" s="48" t="inlineStr">
        <is>
          <t>No</t>
        </is>
      </c>
      <c r="AA1979" s="39" t="inlineStr">
        <is>
          <t>premise</t>
        </is>
      </c>
    </row>
    <row r="1980">
      <c r="B1980" s="48" t="inlineStr">
        <is>
          <t>Hannaford, Cairo (Route 706)</t>
        </is>
      </c>
      <c r="C1980" s="48" t="inlineStr">
        <is>
          <t>Bus Stop; Greene County Transit; Brown Line; Route 706; Weekdays; Transit; Orange Line; Route 702</t>
        </is>
      </c>
      <c r="D1980" s="48" t="inlineStr">
        <is>
          <t>223 Main St, Cairo, NY 12413</t>
        </is>
      </c>
      <c r="E1980" s="48" t="n">
        <v>42.2929428</v>
      </c>
      <c r="F1980" s="48" t="n">
        <v>-73.99037490000001</v>
      </c>
      <c r="H1980" s="48" t="inlineStr">
        <is>
          <t>6:50am-4:20pm</t>
        </is>
      </c>
      <c r="I1980" s="48" t="inlineStr">
        <is>
          <t>6:50am-4:20pm</t>
        </is>
      </c>
      <c r="J1980" s="48" t="inlineStr">
        <is>
          <t>6:50am-4:20pm</t>
        </is>
      </c>
      <c r="K1980" s="48" t="inlineStr">
        <is>
          <t>6:50am-4:20pm</t>
        </is>
      </c>
      <c r="L1980" s="48" t="inlineStr">
        <is>
          <t>6:50am-4:20pm</t>
        </is>
      </c>
      <c r="M1980" s="48" t="inlineStr">
        <is>
          <t>Closed</t>
        </is>
      </c>
      <c r="N1980" s="48" t="inlineStr">
        <is>
          <t>Closed</t>
        </is>
      </c>
      <c r="Q1980" s="48" t="inlineStr">
        <is>
          <t>🚏</t>
        </is>
      </c>
      <c r="T1980" s="48" t="inlineStr">
        <is>
          <t>Added 2026-09-06 per Laurie; Greene County Transit Brown Line (Route 706) bus stop — weekday (M-F) service ($3); some stops on-request. Hidden 2026-09-06 per Laurie — CDTA/GCT/SCPT bus stops toggled off (Warbler &amp; Beaver Nature Bus lines retained).</t>
        </is>
      </c>
      <c r="V1980" s="48" t="inlineStr">
        <is>
          <t>No</t>
        </is>
      </c>
      <c r="AA1980" s="39" t="inlineStr">
        <is>
          <t>premise</t>
        </is>
      </c>
    </row>
    <row r="1981">
      <c r="B1981" s="48" t="inlineStr">
        <is>
          <t>South Cairo Post Office (Route 706)</t>
        </is>
      </c>
      <c r="C1981" s="48" t="inlineStr">
        <is>
          <t>Bus Stop; Greene County Transit; Brown Line; Route 706; Weekdays; Transit</t>
        </is>
      </c>
      <c r="D1981" s="48" t="inlineStr">
        <is>
          <t>2395 Co Rd 23B, South Cairo, NY 12482</t>
        </is>
      </c>
      <c r="E1981" s="48" t="n">
        <v>42.2751158</v>
      </c>
      <c r="F1981" s="48" t="n">
        <v>-73.9546663</v>
      </c>
      <c r="H1981" s="48" t="inlineStr">
        <is>
          <t>6:50am-4:20pm</t>
        </is>
      </c>
      <c r="I1981" s="48" t="inlineStr">
        <is>
          <t>6:50am-4:20pm</t>
        </is>
      </c>
      <c r="J1981" s="48" t="inlineStr">
        <is>
          <t>6:50am-4:20pm</t>
        </is>
      </c>
      <c r="K1981" s="48" t="inlineStr">
        <is>
          <t>6:50am-4:20pm</t>
        </is>
      </c>
      <c r="L1981" s="48" t="inlineStr">
        <is>
          <t>6:50am-4:20pm</t>
        </is>
      </c>
      <c r="M1981" s="48" t="inlineStr">
        <is>
          <t>Closed</t>
        </is>
      </c>
      <c r="N1981" s="48" t="inlineStr">
        <is>
          <t>Closed</t>
        </is>
      </c>
      <c r="Q1981" s="48" t="inlineStr">
        <is>
          <t>🚏</t>
        </is>
      </c>
      <c r="T1981" s="48" t="inlineStr">
        <is>
          <t>Added 2026-09-06 per Laurie; Greene County Transit Brown Line (Route 706) bus stop — weekday (M-F) service ($3); some stops on-request. Hidden 2026-09-06 per Laurie — CDTA/GCT/SCPT bus stops toggled off (Warbler &amp; Beaver Nature Bus lines retained).</t>
        </is>
      </c>
      <c r="V1981" s="48" t="inlineStr">
        <is>
          <t>No</t>
        </is>
      </c>
      <c r="AA1981" s="39" t="inlineStr">
        <is>
          <t>premise</t>
        </is>
      </c>
    </row>
    <row r="1982">
      <c r="B1982" s="48" t="inlineStr">
        <is>
          <t>Leeds Post Office (Route 706)</t>
        </is>
      </c>
      <c r="C1982" s="48" t="inlineStr">
        <is>
          <t>Bus Stop; Greene County Transit; Brown Line; Route 706; Weekdays; Transit</t>
        </is>
      </c>
      <c r="D1982" s="48" t="inlineStr">
        <is>
          <t>1155 Main St, Leeds, NY 12451</t>
        </is>
      </c>
      <c r="E1982" s="48" t="n">
        <v>42.255107</v>
      </c>
      <c r="F1982" s="48" t="n">
        <v>-73.9030004</v>
      </c>
      <c r="H1982" s="48" t="inlineStr">
        <is>
          <t>6:50am-4:20pm</t>
        </is>
      </c>
      <c r="I1982" s="48" t="inlineStr">
        <is>
          <t>6:50am-4:20pm</t>
        </is>
      </c>
      <c r="J1982" s="48" t="inlineStr">
        <is>
          <t>6:50am-4:20pm</t>
        </is>
      </c>
      <c r="K1982" s="48" t="inlineStr">
        <is>
          <t>6:50am-4:20pm</t>
        </is>
      </c>
      <c r="L1982" s="48" t="inlineStr">
        <is>
          <t>6:50am-4:20pm</t>
        </is>
      </c>
      <c r="M1982" s="48" t="inlineStr">
        <is>
          <t>Closed</t>
        </is>
      </c>
      <c r="N1982" s="48" t="inlineStr">
        <is>
          <t>Closed</t>
        </is>
      </c>
      <c r="Q1982" s="48" t="inlineStr">
        <is>
          <t>🚏</t>
        </is>
      </c>
      <c r="T1982" s="48" t="inlineStr">
        <is>
          <t>Added 2026-09-06 per Laurie; Greene County Transit Brown Line (Route 706) bus stop — weekday (M-F) service ($3); some stops on-request. Hidden 2026-09-06 per Laurie — CDTA/GCT/SCPT bus stops toggled off (Warbler &amp; Beaver Nature Bus lines retained).</t>
        </is>
      </c>
      <c r="V1982" s="48" t="inlineStr">
        <is>
          <t>No</t>
        </is>
      </c>
      <c r="AA1982" s="39" t="inlineStr">
        <is>
          <t>premise</t>
        </is>
      </c>
    </row>
    <row r="1983">
      <c r="B1983" s="48" t="inlineStr">
        <is>
          <t>Stewart's / GC Visitors Center, Leeds (Route 706)</t>
        </is>
      </c>
      <c r="C1983" s="48" t="inlineStr">
        <is>
          <t>Bus Stop; Greene County Transit; Brown Line; Route 706; Weekdays; Transit</t>
        </is>
      </c>
      <c r="D1983" s="48" t="inlineStr">
        <is>
          <t>705 Co Rd 23B, Leeds, NY 12451</t>
        </is>
      </c>
      <c r="E1983" s="48" t="n">
        <v>42.2464277</v>
      </c>
      <c r="F1983" s="48" t="n">
        <v>-73.8869558</v>
      </c>
      <c r="H1983" s="48" t="inlineStr">
        <is>
          <t>6:50am-4:20pm</t>
        </is>
      </c>
      <c r="I1983" s="48" t="inlineStr">
        <is>
          <t>6:50am-4:20pm</t>
        </is>
      </c>
      <c r="J1983" s="48" t="inlineStr">
        <is>
          <t>6:50am-4:20pm</t>
        </is>
      </c>
      <c r="K1983" s="48" t="inlineStr">
        <is>
          <t>6:50am-4:20pm</t>
        </is>
      </c>
      <c r="L1983" s="48" t="inlineStr">
        <is>
          <t>6:50am-4:20pm</t>
        </is>
      </c>
      <c r="M1983" s="48" t="inlineStr">
        <is>
          <t>Closed</t>
        </is>
      </c>
      <c r="N1983" s="48" t="inlineStr">
        <is>
          <t>Closed</t>
        </is>
      </c>
      <c r="Q1983" s="48" t="inlineStr">
        <is>
          <t>🚏</t>
        </is>
      </c>
      <c r="T1983" s="48" t="inlineStr">
        <is>
          <t>Added 2026-09-06 per Laurie; Greene County Transit Brown Line (Route 706) bus stop — weekday (M-F) service ($3); some stops on-request. Hidden 2026-09-06 per Laurie — CDTA/GCT/SCPT bus stops toggled off (Warbler &amp; Beaver Nature Bus lines retained).</t>
        </is>
      </c>
      <c r="V1983" s="48" t="inlineStr">
        <is>
          <t>No</t>
        </is>
      </c>
      <c r="AA1983" s="39" t="inlineStr">
        <is>
          <t>premise</t>
        </is>
      </c>
    </row>
    <row r="1984">
      <c r="B1984" s="48" t="inlineStr">
        <is>
          <t>West Main Apartments, Catskill (Route 706)</t>
        </is>
      </c>
      <c r="C1984" s="48" t="inlineStr">
        <is>
          <t>Bus Stop; Greene County Transit; Brown Line; Route 706; Weekdays; Transit</t>
        </is>
      </c>
      <c r="D1984" s="48" t="inlineStr">
        <is>
          <t>W Main St, Catskill, NY 12414</t>
        </is>
      </c>
      <c r="E1984" s="48" t="n">
        <v>42.217</v>
      </c>
      <c r="F1984" s="48" t="n">
        <v>-73.88500000000001</v>
      </c>
      <c r="H1984" s="48" t="inlineStr">
        <is>
          <t>6:50am-4:20pm</t>
        </is>
      </c>
      <c r="I1984" s="48" t="inlineStr">
        <is>
          <t>6:50am-4:20pm</t>
        </is>
      </c>
      <c r="J1984" s="48" t="inlineStr">
        <is>
          <t>6:50am-4:20pm</t>
        </is>
      </c>
      <c r="K1984" s="48" t="inlineStr">
        <is>
          <t>6:50am-4:20pm</t>
        </is>
      </c>
      <c r="L1984" s="48" t="inlineStr">
        <is>
          <t>6:50am-4:20pm</t>
        </is>
      </c>
      <c r="M1984" s="48" t="inlineStr">
        <is>
          <t>Closed</t>
        </is>
      </c>
      <c r="N1984" s="48" t="inlineStr">
        <is>
          <t>Closed</t>
        </is>
      </c>
      <c r="Q1984" s="48" t="inlineStr">
        <is>
          <t>🚏</t>
        </is>
      </c>
      <c r="T1984" s="48" t="inlineStr">
        <is>
          <t>Added 2026-09-06 per Laurie; Greene County Transit Brown Line (Route 706) bus stop — weekday (M-F) service ($3); some stops on-request. Location approximate. Hidden 2026-09-06 per Laurie — CDTA/GCT/SCPT bus stops toggled off (Warbler &amp; Beaver Nature Bus lines retained).</t>
        </is>
      </c>
      <c r="V1984" s="48" t="inlineStr">
        <is>
          <t>No</t>
        </is>
      </c>
      <c r="AA1984" s="39" t="inlineStr">
        <is>
          <t>premise</t>
        </is>
      </c>
    </row>
    <row r="1985">
      <c r="B1985" s="48" t="inlineStr">
        <is>
          <t>Rainbow Cabins, Kiskatom (Route 702)</t>
        </is>
      </c>
      <c r="C1985" s="48" t="inlineStr">
        <is>
          <t>Bus Stop; Greene County Transit; Orange Line; Route 702; Weekdays; Transit</t>
        </is>
      </c>
      <c r="D1985" s="48" t="inlineStr">
        <is>
          <t>NY-32, Kiskatom, Catskill, NY 12414</t>
        </is>
      </c>
      <c r="E1985" s="48" t="n">
        <v>42.2220324</v>
      </c>
      <c r="F1985" s="48" t="n">
        <v>-73.9873091</v>
      </c>
      <c r="H1985" s="48" t="inlineStr">
        <is>
          <t>8:18am-3pm</t>
        </is>
      </c>
      <c r="I1985" s="48" t="inlineStr">
        <is>
          <t>8:18am-3pm</t>
        </is>
      </c>
      <c r="J1985" s="48" t="inlineStr">
        <is>
          <t>8:18am-3pm</t>
        </is>
      </c>
      <c r="K1985" s="48" t="inlineStr">
        <is>
          <t>8:18am-3pm</t>
        </is>
      </c>
      <c r="L1985" s="48" t="inlineStr">
        <is>
          <t>8:18am-3pm</t>
        </is>
      </c>
      <c r="M1985" s="48" t="inlineStr">
        <is>
          <t>Closed</t>
        </is>
      </c>
      <c r="N1985" s="48" t="inlineStr">
        <is>
          <t>Closed</t>
        </is>
      </c>
      <c r="Q1985" s="48" t="inlineStr">
        <is>
          <t>🚏</t>
        </is>
      </c>
      <c r="T1985"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5" s="48" t="inlineStr">
        <is>
          <t>No</t>
        </is>
      </c>
      <c r="AA1985" s="39" t="inlineStr">
        <is>
          <t>premise</t>
        </is>
      </c>
    </row>
    <row r="1986">
      <c r="B1986" s="48" t="inlineStr">
        <is>
          <t>Brookside Campgrounds, Kiskatom (Route 702)</t>
        </is>
      </c>
      <c r="C1986" s="48" t="inlineStr">
        <is>
          <t>Bus Stop; Greene County Transit; Orange Line; Route 702; Weekdays; Transit</t>
        </is>
      </c>
      <c r="D1986" s="48" t="inlineStr">
        <is>
          <t>4952 NY-32, Catskill, NY 12414</t>
        </is>
      </c>
      <c r="E1986" s="48" t="n">
        <v>42.2120669</v>
      </c>
      <c r="F1986" s="48" t="n">
        <v>-73.9845249</v>
      </c>
      <c r="H1986" s="48" t="inlineStr">
        <is>
          <t>8:18am-3pm</t>
        </is>
      </c>
      <c r="I1986" s="48" t="inlineStr">
        <is>
          <t>8:18am-3pm</t>
        </is>
      </c>
      <c r="J1986" s="48" t="inlineStr">
        <is>
          <t>8:18am-3pm</t>
        </is>
      </c>
      <c r="K1986" s="48" t="inlineStr">
        <is>
          <t>8:18am-3pm</t>
        </is>
      </c>
      <c r="L1986" s="48" t="inlineStr">
        <is>
          <t>8:18am-3pm</t>
        </is>
      </c>
      <c r="M1986" s="48" t="inlineStr">
        <is>
          <t>Closed</t>
        </is>
      </c>
      <c r="N1986" s="48" t="inlineStr">
        <is>
          <t>Closed</t>
        </is>
      </c>
      <c r="Q1986" s="48" t="inlineStr">
        <is>
          <t>🚏</t>
        </is>
      </c>
      <c r="T1986" s="48" t="inlineStr">
        <is>
          <t>Added 2026-09-06 per Laurie; Greene County Transit Orange Line (Route 702) bus stop — weekday (M-F) service ($3), Catskill/Kiskatom/Cairo loop. Hidden 2026-09-06 per Laurie — CDTA/GCT/SCPT bus stops toggled off (Warbler &amp; Beaver Nature Bus lines retained).</t>
        </is>
      </c>
      <c r="V1986" s="48" t="inlineStr">
        <is>
          <t>No</t>
        </is>
      </c>
      <c r="AA1986" s="39" t="inlineStr">
        <is>
          <t>premise</t>
        </is>
      </c>
    </row>
    <row r="1987">
      <c r="B1987" s="48" t="inlineStr">
        <is>
          <t>Four Seasons Motel, Kiskatom (Route 702)</t>
        </is>
      </c>
      <c r="C1987" s="48" t="inlineStr">
        <is>
          <t>Bus Stop; Greene County Transit; Orange Line; Route 702; Weekdays; Transit</t>
        </is>
      </c>
      <c r="D1987" s="48" t="inlineStr">
        <is>
          <t>5063 NY-32, Catskill, NY 12414</t>
        </is>
      </c>
      <c r="E1987" s="48" t="n">
        <v>42.2185897</v>
      </c>
      <c r="F1987" s="48" t="n">
        <v>-73.98872369999999</v>
      </c>
      <c r="H1987" s="48" t="inlineStr">
        <is>
          <t>8:18am-3pm</t>
        </is>
      </c>
      <c r="I1987" s="48" t="inlineStr">
        <is>
          <t>8:18am-3pm</t>
        </is>
      </c>
      <c r="J1987" s="48" t="inlineStr">
        <is>
          <t>8:18am-3pm</t>
        </is>
      </c>
      <c r="K1987" s="48" t="inlineStr">
        <is>
          <t>8:18am-3pm</t>
        </is>
      </c>
      <c r="L1987" s="48" t="inlineStr">
        <is>
          <t>8:18am-3pm</t>
        </is>
      </c>
      <c r="M1987" s="48" t="inlineStr">
        <is>
          <t>Closed</t>
        </is>
      </c>
      <c r="N1987" s="48" t="inlineStr">
        <is>
          <t>Closed</t>
        </is>
      </c>
      <c r="Q1987" s="48" t="inlineStr">
        <is>
          <t>🚏</t>
        </is>
      </c>
      <c r="T1987" s="48" t="inlineStr">
        <is>
          <t>Added 2026-09-06 per Laurie; Greene County Transit Orange Line (Route 702) bus stop — weekday (M-F) service ($3), Catskill/Kiskatom/Cairo loop. Hidden 2026-09-06 per Laurie — CDTA/GCT/SCPT bus stops toggled off (Warbler &amp; Beaver Nature Bus lines retained).</t>
        </is>
      </c>
      <c r="V1987" s="48" t="inlineStr">
        <is>
          <t>No</t>
        </is>
      </c>
      <c r="AA1987" s="39" t="inlineStr">
        <is>
          <t>premise</t>
        </is>
      </c>
    </row>
    <row r="1988">
      <c r="B1988" s="48" t="inlineStr">
        <is>
          <t>B &amp; B Lounge, Route 32 (Route 702)</t>
        </is>
      </c>
      <c r="C1988" s="48" t="inlineStr">
        <is>
          <t>Bus Stop; Greene County Transit; Orange Line; Route 702; Weekdays; Transit</t>
        </is>
      </c>
      <c r="D1988" s="48" t="inlineStr">
        <is>
          <t>5207 NY-32, Catskill, NY 12414</t>
        </is>
      </c>
      <c r="E1988" s="48" t="n">
        <v>42.2284162</v>
      </c>
      <c r="F1988" s="48" t="n">
        <v>-73.983576</v>
      </c>
      <c r="H1988" s="48" t="inlineStr">
        <is>
          <t>8:18am-3pm</t>
        </is>
      </c>
      <c r="I1988" s="48" t="inlineStr">
        <is>
          <t>8:18am-3pm</t>
        </is>
      </c>
      <c r="J1988" s="48" t="inlineStr">
        <is>
          <t>8:18am-3pm</t>
        </is>
      </c>
      <c r="K1988" s="48" t="inlineStr">
        <is>
          <t>8:18am-3pm</t>
        </is>
      </c>
      <c r="L1988" s="48" t="inlineStr">
        <is>
          <t>8:18am-3pm</t>
        </is>
      </c>
      <c r="M1988" s="48" t="inlineStr">
        <is>
          <t>Closed</t>
        </is>
      </c>
      <c r="N1988" s="48" t="inlineStr">
        <is>
          <t>Closed</t>
        </is>
      </c>
      <c r="Q1988" s="48" t="inlineStr">
        <is>
          <t>🚏</t>
        </is>
      </c>
      <c r="T1988" s="48" t="inlineStr">
        <is>
          <t>Added 2026-09-06 per Laurie; Greene County Transit Orange Line (Route 702) bus stop — weekday (M-F) service ($3), Catskill/Kiskatom/Cairo loop. Hidden 2026-09-06 per Laurie — CDTA/GCT/SCPT bus stops toggled off (Warbler &amp; Beaver Nature Bus lines retained).</t>
        </is>
      </c>
      <c r="V1988" s="48" t="inlineStr">
        <is>
          <t>No</t>
        </is>
      </c>
      <c r="AA1988" s="39" t="inlineStr">
        <is>
          <t>premise</t>
        </is>
      </c>
    </row>
    <row r="1989">
      <c r="B1989" s="48" t="inlineStr">
        <is>
          <t>Carson City Motel, Route 32, Cairo (Route 702)</t>
        </is>
      </c>
      <c r="C1989" s="48" t="inlineStr">
        <is>
          <t>Bus Stop; Greene County Transit; Orange Line; Route 702; Weekdays; Transit</t>
        </is>
      </c>
      <c r="D1989" s="48" t="inlineStr">
        <is>
          <t>NY-32, Cairo, NY 12413</t>
        </is>
      </c>
      <c r="E1989" s="48" t="n">
        <v>42.24</v>
      </c>
      <c r="F1989" s="48" t="n">
        <v>-73.982</v>
      </c>
      <c r="H1989" s="48" t="inlineStr">
        <is>
          <t>8:18am-3pm</t>
        </is>
      </c>
      <c r="I1989" s="48" t="inlineStr">
        <is>
          <t>8:18am-3pm</t>
        </is>
      </c>
      <c r="J1989" s="48" t="inlineStr">
        <is>
          <t>8:18am-3pm</t>
        </is>
      </c>
      <c r="K1989" s="48" t="inlineStr">
        <is>
          <t>8:18am-3pm</t>
        </is>
      </c>
      <c r="L1989" s="48" t="inlineStr">
        <is>
          <t>8:18am-3pm</t>
        </is>
      </c>
      <c r="M1989" s="48" t="inlineStr">
        <is>
          <t>Closed</t>
        </is>
      </c>
      <c r="N1989" s="48" t="inlineStr">
        <is>
          <t>Closed</t>
        </is>
      </c>
      <c r="Q1989" s="48" t="inlineStr">
        <is>
          <t>🚏</t>
        </is>
      </c>
      <c r="T1989" s="48" t="inlineStr">
        <is>
          <t>Added 2026-09-06 per Laurie; Greene County Transit Orange Line (Route 702) bus stop — weekday (M-F) service ($3), Catskill/Kiskatom/Cairo loop. Location approximate. Hidden 2026-09-06 per Laurie — CDTA/GCT/SCPT bus stops toggled off (Warbler &amp; Beaver Nature Bus lines retained).</t>
        </is>
      </c>
      <c r="V1989" s="48" t="inlineStr">
        <is>
          <t>No</t>
        </is>
      </c>
      <c r="AA1989" s="39" t="inlineStr">
        <is>
          <t>premise</t>
        </is>
      </c>
    </row>
    <row r="1990">
      <c r="B1990" s="48" t="inlineStr">
        <is>
          <t>WGY 810 AM</t>
        </is>
      </c>
      <c r="C1990" s="48" t="inlineStr">
        <is>
          <t>Radio; AM; News/Talk; Local; 810 AM</t>
        </is>
      </c>
      <c r="Q1990" s="48" t="inlineStr">
        <is>
          <t>📻</t>
        </is>
      </c>
      <c r="T1990" s="48" t="inlineStr">
        <is>
          <t>Added 2026-09-06 per Laurie; local broadcast/media — directory-only (no map pin).</t>
        </is>
      </c>
      <c r="V1990" s="48" t="inlineStr">
        <is>
          <t>Yes</t>
        </is>
      </c>
      <c r="AA1990" s="39" t="inlineStr">
        <is>
          <t>none</t>
        </is>
      </c>
    </row>
    <row r="1991">
      <c r="B1991" s="48" t="inlineStr">
        <is>
          <t>WRWD 1230 AM / 106.9 FM</t>
        </is>
      </c>
      <c r="C1991" s="48" t="inlineStr">
        <is>
          <t>Radio; Country; Local; 1230 AM; 106.9 FM</t>
        </is>
      </c>
      <c r="Q1991" s="48" t="inlineStr">
        <is>
          <t>📻</t>
        </is>
      </c>
      <c r="T1991" s="48" t="inlineStr">
        <is>
          <t>Added 2026-09-06 per Laurie; local broadcast/media — directory-only (no map pin).</t>
        </is>
      </c>
      <c r="V1991" s="48" t="inlineStr">
        <is>
          <t>Yes</t>
        </is>
      </c>
      <c r="AA1991" s="39" t="inlineStr">
        <is>
          <t>none</t>
        </is>
      </c>
    </row>
    <row r="1992">
      <c r="B1992" s="48" t="inlineStr">
        <is>
          <t>WGXC 90.7 FM</t>
        </is>
      </c>
      <c r="C1992" s="48" t="inlineStr">
        <is>
          <t>Radio; FM; Community Radio; Wave Farm; Local; 90.7 FM</t>
        </is>
      </c>
      <c r="O1992" s="88" t="inlineStr">
        <is>
          <t>https://wavefarm.org</t>
        </is>
      </c>
      <c r="Q1992" s="48" t="inlineStr">
        <is>
          <t>📻</t>
        </is>
      </c>
      <c r="T1992" s="48" t="inlineStr">
        <is>
          <t>Added 2026-09-06 per Laurie; local broadcast/media — directory-only (no map pin).</t>
        </is>
      </c>
      <c r="V1992" s="48" t="inlineStr">
        <is>
          <t>Yes</t>
        </is>
      </c>
      <c r="AA1992" s="39" t="inlineStr">
        <is>
          <t>none</t>
        </is>
      </c>
    </row>
    <row r="1993">
      <c r="B1993" s="48" t="inlineStr">
        <is>
          <t>WIOX 91.3 FM</t>
        </is>
      </c>
      <c r="C1993" s="48" t="inlineStr">
        <is>
          <t>Radio; FM; Community Radio; Roxbury; Local; 91.3 FM</t>
        </is>
      </c>
      <c r="O1993" s="88" t="inlineStr">
        <is>
          <t>https://wioxradio.org</t>
        </is>
      </c>
      <c r="Q1993" s="48" t="inlineStr">
        <is>
          <t>📻</t>
        </is>
      </c>
      <c r="T1993" s="48" t="inlineStr">
        <is>
          <t>Added 2026-09-06 per Laurie; local broadcast/media — directory-only (no map pin).</t>
        </is>
      </c>
      <c r="V1993" s="48" t="inlineStr">
        <is>
          <t>Yes</t>
        </is>
      </c>
      <c r="AA1993" s="39" t="inlineStr">
        <is>
          <t>none</t>
        </is>
      </c>
    </row>
    <row r="1994">
      <c r="B1994" s="48" t="inlineStr">
        <is>
          <t>WFLY 92.3 FM</t>
        </is>
      </c>
      <c r="C1994" s="48" t="inlineStr">
        <is>
          <t>Radio; FM; Top 40; Local; 92.3 FM</t>
        </is>
      </c>
      <c r="Q1994" s="48" t="inlineStr">
        <is>
          <t>📻</t>
        </is>
      </c>
      <c r="T1994" s="48" t="inlineStr">
        <is>
          <t>Added 2026-09-06 per Laurie; local broadcast/media — directory-only (no map pin).</t>
        </is>
      </c>
      <c r="V1994" s="48" t="inlineStr">
        <is>
          <t>Yes</t>
        </is>
      </c>
      <c r="AA1994" s="39" t="inlineStr">
        <is>
          <t>none</t>
        </is>
      </c>
    </row>
    <row r="1995">
      <c r="B1995" s="48" t="inlineStr">
        <is>
          <t>WZCR 93.5 FM</t>
        </is>
      </c>
      <c r="C1995" s="48" t="inlineStr">
        <is>
          <t>Radio; FM; Local; 93.5 FM</t>
        </is>
      </c>
      <c r="Q1995" s="48" t="inlineStr">
        <is>
          <t>📻</t>
        </is>
      </c>
      <c r="T1995" s="48" t="inlineStr">
        <is>
          <t>Added 2026-09-06 per Laurie; local broadcast/media — directory-only (no map pin).</t>
        </is>
      </c>
      <c r="V1995" s="48" t="inlineStr">
        <is>
          <t>Yes</t>
        </is>
      </c>
      <c r="AA1995" s="39" t="inlineStr">
        <is>
          <t>none</t>
        </is>
      </c>
    </row>
    <row r="1996">
      <c r="B1996" s="48" t="inlineStr">
        <is>
          <t>WYJB 95.5 FM</t>
        </is>
      </c>
      <c r="C1996" s="48" t="inlineStr">
        <is>
          <t>Radio; FM; Adult Contemporary; Local; 95.5 FM</t>
        </is>
      </c>
      <c r="Q1996" s="48" t="inlineStr">
        <is>
          <t>📻</t>
        </is>
      </c>
      <c r="T1996" s="48" t="inlineStr">
        <is>
          <t>Added 2026-09-06 per Laurie; local broadcast/media — directory-only (no map pin).</t>
        </is>
      </c>
      <c r="V1996" s="48" t="inlineStr">
        <is>
          <t>Yes</t>
        </is>
      </c>
      <c r="AA1996" s="39" t="inlineStr">
        <is>
          <t>none</t>
        </is>
      </c>
    </row>
    <row r="1997">
      <c r="B1997" s="48" t="inlineStr">
        <is>
          <t>WRIP 97.9 FM</t>
        </is>
      </c>
      <c r="C1997" s="48" t="inlineStr">
        <is>
          <t>Radio; FM; Windham; Local; 97.9 FM; 97.5 FM; 103.7 FM; 104.5 FM</t>
        </is>
      </c>
      <c r="O1997" s="88" t="inlineStr">
        <is>
          <t>https://wripfm.com</t>
        </is>
      </c>
      <c r="Q1997" s="48" t="inlineStr">
        <is>
          <t>📻</t>
        </is>
      </c>
      <c r="T1997" s="48" t="inlineStr">
        <is>
          <t>Added 2026-09-06 per Laurie; local broadcast/media — directory-only (no map pin).</t>
        </is>
      </c>
      <c r="V1997" s="48" t="inlineStr">
        <is>
          <t>Yes</t>
        </is>
      </c>
      <c r="AA1997" s="39" t="inlineStr">
        <is>
          <t>none</t>
        </is>
      </c>
    </row>
    <row r="1998">
      <c r="B1998" s="48" t="inlineStr">
        <is>
          <t>WCTW 98.5 FM</t>
        </is>
      </c>
      <c r="C1998" s="48" t="inlineStr">
        <is>
          <t>Radio; FM; Country; Catskill; Local; 98.5 FM</t>
        </is>
      </c>
      <c r="Q1998" s="48" t="inlineStr">
        <is>
          <t>📻</t>
        </is>
      </c>
      <c r="T1998" s="48" t="inlineStr">
        <is>
          <t>Added 2026-09-06 per Laurie; local broadcast/media — directory-only (no map pin).</t>
        </is>
      </c>
      <c r="V1998" s="48" t="inlineStr">
        <is>
          <t>Yes</t>
        </is>
      </c>
      <c r="AA1998" s="39" t="inlineStr">
        <is>
          <t>none</t>
        </is>
      </c>
    </row>
    <row r="1999">
      <c r="B1999" s="48" t="inlineStr">
        <is>
          <t>WRVE 99.5 FM</t>
        </is>
      </c>
      <c r="C1999" s="48" t="inlineStr">
        <is>
          <t>Radio; FM; Local; 99.5 FM</t>
        </is>
      </c>
      <c r="Q1999" s="48" t="inlineStr">
        <is>
          <t>📻</t>
        </is>
      </c>
      <c r="T1999" s="48" t="inlineStr">
        <is>
          <t>Added 2026-09-06 per Laurie; local broadcast/media — directory-only (no map pin).</t>
        </is>
      </c>
      <c r="V1999" s="48" t="inlineStr">
        <is>
          <t>Yes</t>
        </is>
      </c>
      <c r="AA1999" s="39" t="inlineStr">
        <is>
          <t>none</t>
        </is>
      </c>
    </row>
    <row r="2000">
      <c r="B2000" s="48" t="inlineStr">
        <is>
          <t>WRGB (CBS 6)</t>
        </is>
      </c>
      <c r="C2000" s="48" t="inlineStr">
        <is>
          <t>TV; Television; CBS; Broadcast; Local; Channel 6</t>
        </is>
      </c>
      <c r="Q2000" s="48" t="inlineStr">
        <is>
          <t>📺</t>
        </is>
      </c>
      <c r="T2000" s="48" t="inlineStr">
        <is>
          <t>Added 2026-09-06 per Laurie; local broadcast/media — directory-only (no map pin).</t>
        </is>
      </c>
      <c r="V2000" s="48" t="inlineStr">
        <is>
          <t>Yes</t>
        </is>
      </c>
      <c r="AA2000" s="39" t="inlineStr">
        <is>
          <t>none</t>
        </is>
      </c>
    </row>
    <row r="2001">
      <c r="B2001" s="48" t="inlineStr">
        <is>
          <t>WTEN (ABC 10)</t>
        </is>
      </c>
      <c r="C2001" s="48" t="inlineStr">
        <is>
          <t>TV; Television; ABC; Broadcast; Local; Channel 10</t>
        </is>
      </c>
      <c r="Q2001" s="48" t="inlineStr">
        <is>
          <t>📺</t>
        </is>
      </c>
      <c r="T2001" s="48" t="inlineStr">
        <is>
          <t>Added 2026-09-06 per Laurie; local broadcast/media — directory-only (no map pin).</t>
        </is>
      </c>
      <c r="V2001" s="48" t="inlineStr">
        <is>
          <t>Yes</t>
        </is>
      </c>
      <c r="AA2001" s="39" t="inlineStr">
        <is>
          <t>none</t>
        </is>
      </c>
    </row>
    <row r="2002">
      <c r="B2002" s="48" t="inlineStr">
        <is>
          <t>WNYT (NBC 13)</t>
        </is>
      </c>
      <c r="C2002" s="48" t="inlineStr">
        <is>
          <t>TV; Television; NBC; Broadcast; Local; Channel 13</t>
        </is>
      </c>
      <c r="Q2002" s="48" t="inlineStr">
        <is>
          <t>📺</t>
        </is>
      </c>
      <c r="T2002" s="48" t="inlineStr">
        <is>
          <t>Added 2026-09-06 per Laurie; local broadcast/media — directory-only (no map pin).</t>
        </is>
      </c>
      <c r="V2002" s="48" t="inlineStr">
        <is>
          <t>Yes</t>
        </is>
      </c>
      <c r="AA2002" s="39" t="inlineStr">
        <is>
          <t>none</t>
        </is>
      </c>
    </row>
    <row r="2003">
      <c r="B2003" s="48" t="inlineStr">
        <is>
          <t>WXXA (FOX 23)</t>
        </is>
      </c>
      <c r="C2003" s="48" t="inlineStr">
        <is>
          <t>TV; Television; FOX; Broadcast; Local; Channel 23</t>
        </is>
      </c>
      <c r="Q2003" s="48" t="inlineStr">
        <is>
          <t>📺</t>
        </is>
      </c>
      <c r="T2003" s="48" t="inlineStr">
        <is>
          <t>Added 2026-09-06 per Laurie; local broadcast/media — directory-only (no map pin).</t>
        </is>
      </c>
      <c r="V2003" s="48" t="inlineStr">
        <is>
          <t>Yes</t>
        </is>
      </c>
      <c r="AA2003" s="39" t="inlineStr">
        <is>
          <t>none</t>
        </is>
      </c>
    </row>
    <row r="2004">
      <c r="B2004" s="48" t="inlineStr">
        <is>
          <t>WCWN (CW 45)</t>
        </is>
      </c>
      <c r="C2004" s="48" t="inlineStr">
        <is>
          <t>TV; Television; CW; Broadcast; Local; Channel 45</t>
        </is>
      </c>
      <c r="Q2004" s="48" t="inlineStr">
        <is>
          <t>📺</t>
        </is>
      </c>
      <c r="T2004" s="48" t="inlineStr">
        <is>
          <t>Added 2026-09-06 per Laurie; local broadcast/media — directory-only (no map pin).</t>
        </is>
      </c>
      <c r="V2004" s="48" t="inlineStr">
        <is>
          <t>Yes</t>
        </is>
      </c>
      <c r="AA2004" s="39" t="inlineStr">
        <is>
          <t>none</t>
        </is>
      </c>
    </row>
    <row r="2005">
      <c r="B2005" s="48" t="inlineStr">
        <is>
          <t>Daily Gazette</t>
        </is>
      </c>
      <c r="C2005" s="48" t="inlineStr">
        <is>
          <t>News; Newspaper; Media; Schenectady; Local; Online</t>
        </is>
      </c>
      <c r="O2005" s="88" t="inlineStr">
        <is>
          <t>https://dailygazette.com</t>
        </is>
      </c>
      <c r="Q2005" s="48" t="inlineStr">
        <is>
          <t>📰</t>
        </is>
      </c>
      <c r="T2005" s="48" t="inlineStr">
        <is>
          <t>Added 2026-09-06 per Laurie; local broadcast/media — directory-only (no map pin).</t>
        </is>
      </c>
      <c r="V2005" s="48" t="inlineStr">
        <is>
          <t>Yes</t>
        </is>
      </c>
      <c r="AA2005" s="39" t="inlineStr">
        <is>
          <t>none</t>
        </is>
      </c>
    </row>
    <row r="2006">
      <c r="B2006" s="48" t="inlineStr">
        <is>
          <t>The Post-Star</t>
        </is>
      </c>
      <c r="C2006" s="48" t="inlineStr">
        <is>
          <t>News; Newspaper; Media; Glens Falls; Local; Online</t>
        </is>
      </c>
      <c r="O2006" s="88" t="inlineStr">
        <is>
          <t>https://poststar.com</t>
        </is>
      </c>
      <c r="Q2006" s="48" t="inlineStr">
        <is>
          <t>📰</t>
        </is>
      </c>
      <c r="T2006" s="48" t="inlineStr">
        <is>
          <t>Added 2026-09-06 per Laurie; local broadcast/media — directory-only (no map pin).</t>
        </is>
      </c>
      <c r="V2006" s="48" t="inlineStr">
        <is>
          <t>Yes</t>
        </is>
      </c>
      <c r="AA2006" s="39" t="inlineStr">
        <is>
          <t>none</t>
        </is>
      </c>
    </row>
    <row r="2007">
      <c r="B2007" s="48" t="inlineStr">
        <is>
          <t>Times Union</t>
        </is>
      </c>
      <c r="C2007" s="48" t="inlineStr">
        <is>
          <t>News; Newspaper; Media; Albany; Local; Online</t>
        </is>
      </c>
      <c r="O2007" s="88" t="inlineStr">
        <is>
          <t>https://timesunion.com</t>
        </is>
      </c>
      <c r="Q2007" s="48" t="inlineStr">
        <is>
          <t>📰</t>
        </is>
      </c>
      <c r="T2007" s="48" t="inlineStr">
        <is>
          <t>Added 2026-09-06 per Laurie; local broadcast/media — directory-only (no map pin).</t>
        </is>
      </c>
      <c r="V2007" s="48" t="inlineStr">
        <is>
          <t>Yes</t>
        </is>
      </c>
      <c r="AA2007" s="39" t="inlineStr">
        <is>
          <t>none</t>
        </is>
      </c>
    </row>
    <row r="2008">
      <c r="B2008" s="48" t="inlineStr">
        <is>
          <t>iHeartMedia Hudson Valley</t>
        </is>
      </c>
      <c r="C2008" s="48" t="inlineStr">
        <is>
          <t>Radio; Media; Radio Network; Hudson Valley; Online</t>
        </is>
      </c>
      <c r="O2008" s="88" t="inlineStr">
        <is>
          <t>https://iheartmediahv.com</t>
        </is>
      </c>
      <c r="Q2008" s="48" t="inlineStr">
        <is>
          <t>📰</t>
        </is>
      </c>
      <c r="T2008" s="48" t="inlineStr">
        <is>
          <t>Added 2026-09-06 per Laurie; local broadcast/media — directory-only (no map pin).</t>
        </is>
      </c>
      <c r="V2008" s="48" t="inlineStr">
        <is>
          <t>Yes</t>
        </is>
      </c>
      <c r="AA2008" s="39" t="inlineStr">
        <is>
          <t>none</t>
        </is>
      </c>
    </row>
    <row r="2009">
      <c r="B2009" s="48" t="inlineStr">
        <is>
          <t>Greene County Transit</t>
        </is>
      </c>
      <c r="C2009" s="48" t="inlineStr">
        <is>
          <t>Public Transit; Bus; Transit; Greene County; Routes 702/706/708/709/711</t>
        </is>
      </c>
      <c r="Q2009" s="48" t="inlineStr">
        <is>
          <t>🚌</t>
        </is>
      </c>
      <c r="T2009" s="48" t="inlineStr">
        <is>
          <t>Added 2026-09-06 per Laurie; Greene County Transit — public bus service (Orange 702, Brown 706, White 708, Red 709, Teal 711); on Facebook. Directory-only.</t>
        </is>
      </c>
      <c r="V2009" s="48" t="inlineStr">
        <is>
          <t>Yes</t>
        </is>
      </c>
      <c r="AA2009" s="39" t="inlineStr">
        <is>
          <t>none</t>
        </is>
      </c>
    </row>
    <row r="2010">
      <c r="B2010" s="48" t="inlineStr">
        <is>
          <t>Albany (ADK Trailways)</t>
        </is>
      </c>
      <c r="C2010" s="48" t="inlineStr">
        <is>
          <t>Bus Stop; ADK Trailways; Adirondack Trailways; Intercity Bus; Transit</t>
        </is>
      </c>
      <c r="D2010" s="48" t="inlineStr">
        <is>
          <t>Albany, NY</t>
        </is>
      </c>
      <c r="E2010" s="48" t="n">
        <v>42.6517545</v>
      </c>
      <c r="F2010" s="48" t="n">
        <v>-73.75507570000001</v>
      </c>
      <c r="Q2010" s="48" t="inlineStr">
        <is>
          <t>🚏</t>
        </is>
      </c>
      <c r="T2010" s="48" t="inlineStr">
        <is>
          <t>Added 2026-09-06 per Laurie; Adirondack Trailways intercity bus stop serving Albany, NY. Pinned at the town/city center (approximate).</t>
        </is>
      </c>
      <c r="V2010" s="48" t="inlineStr">
        <is>
          <t>Yes</t>
        </is>
      </c>
      <c r="AA2010" s="39" t="inlineStr">
        <is>
          <t>premise</t>
        </is>
      </c>
    </row>
    <row r="2011">
      <c r="B2011" s="48" t="inlineStr">
        <is>
          <t>Alfred (ADK Trailways)</t>
        </is>
      </c>
      <c r="C2011" s="48" t="inlineStr">
        <is>
          <t>Bus Stop; ADK Trailways; Adirondack Trailways; Intercity Bus; Transit</t>
        </is>
      </c>
      <c r="D2011" s="48" t="inlineStr">
        <is>
          <t>Alfred, NY</t>
        </is>
      </c>
      <c r="E2011" s="48" t="n">
        <v>42.2542366</v>
      </c>
      <c r="F2011" s="48" t="n">
        <v>-77.7905509</v>
      </c>
      <c r="Q2011" s="48" t="inlineStr">
        <is>
          <t>🚏</t>
        </is>
      </c>
      <c r="T2011" s="48" t="inlineStr">
        <is>
          <t>Added 2026-09-06 per Laurie; Adirondack Trailways intercity bus stop serving Alfred, NY. Pinned at the town/city center (approximate).</t>
        </is>
      </c>
      <c r="V2011" s="48" t="inlineStr">
        <is>
          <t>Yes</t>
        </is>
      </c>
      <c r="AA2011" s="39" t="inlineStr">
        <is>
          <t>premise</t>
        </is>
      </c>
    </row>
    <row r="2012">
      <c r="B2012" s="48" t="inlineStr">
        <is>
          <t>Allaben (ADK Trailways)</t>
        </is>
      </c>
      <c r="C2012" s="48" t="inlineStr">
        <is>
          <t>Bus Stop; ADK Trailways; Adirondack Trailways; Intercity Bus; Transit</t>
        </is>
      </c>
      <c r="D2012" s="48" t="inlineStr">
        <is>
          <t>Allaben, NY</t>
        </is>
      </c>
      <c r="E2012" s="48" t="n">
        <v>42.11667</v>
      </c>
      <c r="F2012" s="48" t="n">
        <v>-74.37083</v>
      </c>
      <c r="Q2012" s="48" t="inlineStr">
        <is>
          <t>🚏</t>
        </is>
      </c>
      <c r="T2012" s="48" t="inlineStr">
        <is>
          <t>Added 2026-09-06 per Laurie; Adirondack Trailways intercity bus stop serving Allaben, NY. Pinned at the town/city center (approximate).</t>
        </is>
      </c>
      <c r="V2012" s="48" t="inlineStr">
        <is>
          <t>Yes</t>
        </is>
      </c>
      <c r="AA2012" s="39" t="inlineStr">
        <is>
          <t>premise</t>
        </is>
      </c>
    </row>
    <row r="2013">
      <c r="B2013" s="48" t="inlineStr">
        <is>
          <t>Amsterdam (ADK Trailways)</t>
        </is>
      </c>
      <c r="C2013" s="48" t="inlineStr">
        <is>
          <t>Bus Stop; ADK Trailways; Adirondack Trailways; Intercity Bus; Transit</t>
        </is>
      </c>
      <c r="D2013" s="48" t="inlineStr">
        <is>
          <t>Amsterdam, NY</t>
        </is>
      </c>
      <c r="E2013" s="48" t="n">
        <v>42.9377453</v>
      </c>
      <c r="F2013" s="48" t="n">
        <v>-74.19035599999999</v>
      </c>
      <c r="Q2013" s="48" t="inlineStr">
        <is>
          <t>🚏</t>
        </is>
      </c>
      <c r="T2013" s="48" t="inlineStr">
        <is>
          <t>Added 2026-09-06 per Laurie; Adirondack Trailways intercity bus stop serving Amsterdam, NY. Pinned at the town/city center (approximate).</t>
        </is>
      </c>
      <c r="V2013" s="48" t="inlineStr">
        <is>
          <t>Yes</t>
        </is>
      </c>
      <c r="AA2013" s="39" t="inlineStr">
        <is>
          <t>premise</t>
        </is>
      </c>
    </row>
    <row r="2014">
      <c r="B2014" s="48" t="inlineStr">
        <is>
          <t>Andes (ADK Trailways)</t>
        </is>
      </c>
      <c r="C2014" s="48" t="inlineStr">
        <is>
          <t>Bus Stop; ADK Trailways; Adirondack Trailways; Intercity Bus; Transit</t>
        </is>
      </c>
      <c r="D2014" s="48" t="inlineStr">
        <is>
          <t>Andes, NY</t>
        </is>
      </c>
      <c r="E2014" s="48" t="n">
        <v>42.188935</v>
      </c>
      <c r="F2014" s="48" t="n">
        <v>-74.7858037</v>
      </c>
      <c r="Q2014" s="48" t="inlineStr">
        <is>
          <t>🚏</t>
        </is>
      </c>
      <c r="T2014" s="48" t="inlineStr">
        <is>
          <t>Added 2026-09-06 per Laurie; Adirondack Trailways intercity bus stop serving Andes, NY. Pinned at the town/city center (approximate).</t>
        </is>
      </c>
      <c r="V2014" s="48" t="inlineStr">
        <is>
          <t>Yes</t>
        </is>
      </c>
      <c r="AA2014" s="39" t="inlineStr">
        <is>
          <t>premise</t>
        </is>
      </c>
    </row>
    <row r="2015">
      <c r="B2015" s="48" t="inlineStr">
        <is>
          <t>Arkville (ADK Trailways)</t>
        </is>
      </c>
      <c r="C2015" s="48" t="inlineStr">
        <is>
          <t>Bus Stop; ADK Trailways; Adirondack Trailways; Intercity Bus; Transit</t>
        </is>
      </c>
      <c r="D2015" s="48" t="inlineStr">
        <is>
          <t>Arkville, NY</t>
        </is>
      </c>
      <c r="E2015" s="48" t="n">
        <v>42.1478659</v>
      </c>
      <c r="F2015" s="48" t="n">
        <v>-74.6198771</v>
      </c>
      <c r="Q2015" s="48" t="inlineStr">
        <is>
          <t>🚏</t>
        </is>
      </c>
      <c r="T2015" s="48" t="inlineStr">
        <is>
          <t>Added 2026-09-06 per Laurie; Adirondack Trailways intercity bus stop serving Arkville, NY. Pinned at the town/city center (approximate).</t>
        </is>
      </c>
      <c r="V2015" s="48" t="inlineStr">
        <is>
          <t>Yes</t>
        </is>
      </c>
      <c r="AA2015" s="39" t="inlineStr">
        <is>
          <t>premise</t>
        </is>
      </c>
    </row>
    <row r="2016">
      <c r="B2016" s="48" t="inlineStr">
        <is>
          <t>Ashland (ADK Trailways)</t>
        </is>
      </c>
      <c r="C2016" s="48" t="inlineStr">
        <is>
          <t>Bus Stop; ADK Trailways; Adirondack Trailways; Intercity Bus; Transit</t>
        </is>
      </c>
      <c r="D2016" s="48" t="inlineStr">
        <is>
          <t>Ashland, NY</t>
        </is>
      </c>
      <c r="E2016" s="48" t="n">
        <v>42.3036956</v>
      </c>
      <c r="F2016" s="48" t="n">
        <v>-74.3334789</v>
      </c>
      <c r="Q2016" s="48" t="inlineStr">
        <is>
          <t>🚏</t>
        </is>
      </c>
      <c r="T2016" s="48" t="inlineStr">
        <is>
          <t>Added 2026-09-06 per Laurie; Adirondack Trailways intercity bus stop serving Ashland, NY. Pinned at the town/city center (approximate).</t>
        </is>
      </c>
      <c r="V2016" s="48" t="inlineStr">
        <is>
          <t>Yes</t>
        </is>
      </c>
      <c r="AA2016" s="39" t="inlineStr">
        <is>
          <t>premise</t>
        </is>
      </c>
    </row>
    <row r="2017">
      <c r="B2017" s="48" t="inlineStr">
        <is>
          <t>Avon (ADK Trailways)</t>
        </is>
      </c>
      <c r="C2017" s="48" t="inlineStr">
        <is>
          <t>Bus Stop; ADK Trailways; Adirondack Trailways; Intercity Bus; Transit</t>
        </is>
      </c>
      <c r="D2017" s="48" t="inlineStr">
        <is>
          <t>Avon, NY</t>
        </is>
      </c>
      <c r="E2017" s="48" t="n">
        <v>42.9120072</v>
      </c>
      <c r="F2017" s="48" t="n">
        <v>-77.7455583</v>
      </c>
      <c r="Q2017" s="48" t="inlineStr">
        <is>
          <t>🚏</t>
        </is>
      </c>
      <c r="T2017" s="48" t="inlineStr">
        <is>
          <t>Added 2026-09-06 per Laurie; Adirondack Trailways intercity bus stop serving Avon, NY. Pinned at the town/city center (approximate).</t>
        </is>
      </c>
      <c r="V2017" s="48" t="inlineStr">
        <is>
          <t>Yes</t>
        </is>
      </c>
      <c r="AA2017" s="39" t="inlineStr">
        <is>
          <t>premise</t>
        </is>
      </c>
    </row>
    <row r="2018">
      <c r="B2018" s="48" t="inlineStr">
        <is>
          <t>Babylon (ADK Trailways)</t>
        </is>
      </c>
      <c r="C2018" s="48" t="inlineStr">
        <is>
          <t>Bus Stop; ADK Trailways; Adirondack Trailways; Intercity Bus; Transit</t>
        </is>
      </c>
      <c r="D2018" s="48" t="inlineStr">
        <is>
          <t>Babylon, NY</t>
        </is>
      </c>
      <c r="E2018" s="48" t="n">
        <v>40.6958436</v>
      </c>
      <c r="F2018" s="48" t="n">
        <v>-73.325737</v>
      </c>
      <c r="Q2018" s="48" t="inlineStr">
        <is>
          <t>🚏</t>
        </is>
      </c>
      <c r="T2018" s="48" t="inlineStr">
        <is>
          <t>Added 2026-09-06 per Laurie; Adirondack Trailways intercity bus stop serving Babylon, NY. Pinned at the town/city center (approximate).</t>
        </is>
      </c>
      <c r="V2018" s="48" t="inlineStr">
        <is>
          <t>Yes</t>
        </is>
      </c>
      <c r="AA2018" s="39" t="inlineStr">
        <is>
          <t>premise</t>
        </is>
      </c>
    </row>
    <row r="2019">
      <c r="B2019" s="48" t="inlineStr">
        <is>
          <t>Batavia (ADK Trailways)</t>
        </is>
      </c>
      <c r="C2019" s="48" t="inlineStr">
        <is>
          <t>Bus Stop; ADK Trailways; Adirondack Trailways; Intercity Bus; Transit</t>
        </is>
      </c>
      <c r="D2019" s="48" t="inlineStr">
        <is>
          <t>Batavia, NY</t>
        </is>
      </c>
      <c r="E2019" s="48" t="n">
        <v>42.9981156</v>
      </c>
      <c r="F2019" s="48" t="n">
        <v>-78.1875167</v>
      </c>
      <c r="Q2019" s="48" t="inlineStr">
        <is>
          <t>🚏</t>
        </is>
      </c>
      <c r="T2019" s="48" t="inlineStr">
        <is>
          <t>Added 2026-09-06 per Laurie; Adirondack Trailways intercity bus stop serving Batavia, NY. Pinned at the town/city center (approximate).</t>
        </is>
      </c>
      <c r="V2019" s="48" t="inlineStr">
        <is>
          <t>Yes</t>
        </is>
      </c>
      <c r="AA2019" s="39" t="inlineStr">
        <is>
          <t>premise</t>
        </is>
      </c>
    </row>
    <row r="2020">
      <c r="B2020" s="48" t="inlineStr">
        <is>
          <t>Bath (ADK Trailways)</t>
        </is>
      </c>
      <c r="C2020" s="48" t="inlineStr">
        <is>
          <t>Bus Stop; ADK Trailways; Adirondack Trailways; Intercity Bus; Transit</t>
        </is>
      </c>
      <c r="D2020" s="48" t="inlineStr">
        <is>
          <t>Bath, NY</t>
        </is>
      </c>
      <c r="E2020" s="48" t="n">
        <v>42.3370164</v>
      </c>
      <c r="F2020" s="48" t="n">
        <v>-77.3177577</v>
      </c>
      <c r="Q2020" s="48" t="inlineStr">
        <is>
          <t>🚏</t>
        </is>
      </c>
      <c r="T2020" s="48" t="inlineStr">
        <is>
          <t>Added 2026-09-06 per Laurie; Adirondack Trailways intercity bus stop serving Bath, NY. Pinned at the town/city center (approximate).</t>
        </is>
      </c>
      <c r="V2020" s="48" t="inlineStr">
        <is>
          <t>Yes</t>
        </is>
      </c>
      <c r="AA2020" s="39" t="inlineStr">
        <is>
          <t>premise</t>
        </is>
      </c>
    </row>
    <row r="2021">
      <c r="B2021" s="48" t="inlineStr">
        <is>
          <t>Bearsville (ADK Trailways)</t>
        </is>
      </c>
      <c r="C2021" s="48" t="inlineStr">
        <is>
          <t>Bus Stop; ADK Trailways; Adirondack Trailways; Intercity Bus; Transit</t>
        </is>
      </c>
      <c r="D2021" s="48" t="inlineStr">
        <is>
          <t>Bearsville, NY</t>
        </is>
      </c>
      <c r="E2021" s="48" t="n">
        <v>42.04663</v>
      </c>
      <c r="F2021" s="48" t="n">
        <v>-74.163462</v>
      </c>
      <c r="Q2021" s="48" t="inlineStr">
        <is>
          <t>🚏</t>
        </is>
      </c>
      <c r="T2021" s="48" t="inlineStr">
        <is>
          <t>Added 2026-09-06 per Laurie; Adirondack Trailways intercity bus stop serving Bearsville, NY. Pinned at the town/city center (approximate).</t>
        </is>
      </c>
      <c r="V2021" s="48" t="inlineStr">
        <is>
          <t>Yes</t>
        </is>
      </c>
      <c r="AA2021" s="39" t="inlineStr">
        <is>
          <t>premise</t>
        </is>
      </c>
    </row>
    <row r="2022">
      <c r="B2022" s="48" t="inlineStr">
        <is>
          <t>Big Indian (ADK Trailways)</t>
        </is>
      </c>
      <c r="C2022" s="48" t="inlineStr">
        <is>
          <t>Bus Stop; ADK Trailways; Adirondack Trailways; Intercity Bus; Transit</t>
        </is>
      </c>
      <c r="D2022" s="48" t="inlineStr">
        <is>
          <t>Big Indian, NY</t>
        </is>
      </c>
      <c r="E2022" s="48" t="n">
        <v>42.10259</v>
      </c>
      <c r="F2022" s="48" t="n">
        <v>-74.4437624</v>
      </c>
      <c r="Q2022" s="48" t="inlineStr">
        <is>
          <t>🚏</t>
        </is>
      </c>
      <c r="T2022" s="48" t="inlineStr">
        <is>
          <t>Added 2026-09-06 per Laurie; Adirondack Trailways intercity bus stop serving Big Indian, NY. Pinned at the town/city center (approximate).</t>
        </is>
      </c>
      <c r="V2022" s="48" t="inlineStr">
        <is>
          <t>Yes</t>
        </is>
      </c>
      <c r="AA2022" s="39" t="inlineStr">
        <is>
          <t>premise</t>
        </is>
      </c>
    </row>
    <row r="2023">
      <c r="B2023" s="48" t="inlineStr">
        <is>
          <t>Binghamton (ADK Trailways)</t>
        </is>
      </c>
      <c r="C2023" s="48" t="inlineStr">
        <is>
          <t>Bus Stop; ADK Trailways; Adirondack Trailways; Intercity Bus; Transit</t>
        </is>
      </c>
      <c r="D2023" s="48" t="inlineStr">
        <is>
          <t>Binghamton, NY</t>
        </is>
      </c>
      <c r="E2023" s="48" t="n">
        <v>42.0971204</v>
      </c>
      <c r="F2023" s="48" t="n">
        <v>-75.91165460000001</v>
      </c>
      <c r="Q2023" s="48" t="inlineStr">
        <is>
          <t>🚏</t>
        </is>
      </c>
      <c r="T2023" s="48" t="inlineStr">
        <is>
          <t>Added 2026-09-06 per Laurie; Adirondack Trailways intercity bus stop serving Binghamton, NY. Pinned at the town/city center (approximate).</t>
        </is>
      </c>
      <c r="V2023" s="48" t="inlineStr">
        <is>
          <t>Yes</t>
        </is>
      </c>
      <c r="AA2023" s="39" t="inlineStr">
        <is>
          <t>premise</t>
        </is>
      </c>
    </row>
    <row r="2024">
      <c r="B2024" s="48" t="inlineStr">
        <is>
          <t>Bloomington (ADK Trailways)</t>
        </is>
      </c>
      <c r="C2024" s="48" t="inlineStr">
        <is>
          <t>Bus Stop; ADK Trailways; Adirondack Trailways; Intercity Bus; Transit</t>
        </is>
      </c>
      <c r="D2024" s="48" t="inlineStr">
        <is>
          <t>Bloomington, NY</t>
        </is>
      </c>
      <c r="E2024" s="48" t="n">
        <v>41.8789815</v>
      </c>
      <c r="F2024" s="48" t="n">
        <v>-74.04402930000001</v>
      </c>
      <c r="Q2024" s="48" t="inlineStr">
        <is>
          <t>🚏</t>
        </is>
      </c>
      <c r="T2024" s="48" t="inlineStr">
        <is>
          <t>Added 2026-09-06 per Laurie; Adirondack Trailways intercity bus stop serving Bloomington, NY. Pinned at the town/city center (approximate).</t>
        </is>
      </c>
      <c r="V2024" s="48" t="inlineStr">
        <is>
          <t>Yes</t>
        </is>
      </c>
      <c r="AA2024" s="39" t="inlineStr">
        <is>
          <t>premise</t>
        </is>
      </c>
    </row>
    <row r="2025">
      <c r="B2025" s="48" t="inlineStr">
        <is>
          <t>Brentwood (ADK Trailways)</t>
        </is>
      </c>
      <c r="C2025" s="48" t="inlineStr">
        <is>
          <t>Bus Stop; ADK Trailways; Adirondack Trailways; Intercity Bus; Transit</t>
        </is>
      </c>
      <c r="D2025" s="48" t="inlineStr">
        <is>
          <t>Brentwood, NY</t>
        </is>
      </c>
      <c r="E2025" s="48" t="n">
        <v>40.7812093</v>
      </c>
      <c r="F2025" s="48" t="n">
        <v>-73.2462273</v>
      </c>
      <c r="Q2025" s="48" t="inlineStr">
        <is>
          <t>🚏</t>
        </is>
      </c>
      <c r="T2025" s="48" t="inlineStr">
        <is>
          <t>Added 2026-09-06 per Laurie; Adirondack Trailways intercity bus stop serving Brentwood, NY. Pinned at the town/city center (approximate).</t>
        </is>
      </c>
      <c r="V2025" s="48" t="inlineStr">
        <is>
          <t>Yes</t>
        </is>
      </c>
      <c r="AA2025" s="39" t="inlineStr">
        <is>
          <t>premise</t>
        </is>
      </c>
    </row>
    <row r="2026">
      <c r="B2026" s="48" t="inlineStr">
        <is>
          <t>Brooklyn (ADK Trailways)</t>
        </is>
      </c>
      <c r="C2026" s="48" t="inlineStr">
        <is>
          <t>Bus Stop; ADK Trailways; Adirondack Trailways; Intercity Bus; Transit</t>
        </is>
      </c>
      <c r="D2026" s="48" t="inlineStr">
        <is>
          <t>Brooklyn, NY</t>
        </is>
      </c>
      <c r="E2026" s="48" t="n">
        <v>40.6781784</v>
      </c>
      <c r="F2026" s="48" t="n">
        <v>-73.94415789999999</v>
      </c>
      <c r="Q2026" s="48" t="inlineStr">
        <is>
          <t>🚏</t>
        </is>
      </c>
      <c r="T2026" s="48" t="inlineStr">
        <is>
          <t>Added 2026-09-06 per Laurie; Adirondack Trailways intercity bus stop serving Brooklyn, NY. Pinned at the town/city center (approximate).</t>
        </is>
      </c>
      <c r="V2026" s="48" t="inlineStr">
        <is>
          <t>Yes</t>
        </is>
      </c>
      <c r="AA2026" s="39" t="inlineStr">
        <is>
          <t>premise</t>
        </is>
      </c>
    </row>
    <row r="2027">
      <c r="B2027" s="48" t="inlineStr">
        <is>
          <t>Buffalo (ADK Trailways)</t>
        </is>
      </c>
      <c r="C2027" s="48" t="inlineStr">
        <is>
          <t>Bus Stop; ADK Trailways; Adirondack Trailways; Intercity Bus; Transit</t>
        </is>
      </c>
      <c r="D2027" s="48" t="inlineStr">
        <is>
          <t>Buffalo, NY</t>
        </is>
      </c>
      <c r="E2027" s="48" t="n">
        <v>42.8869004</v>
      </c>
      <c r="F2027" s="48" t="n">
        <v>-78.87888959999999</v>
      </c>
      <c r="Q2027" s="48" t="inlineStr">
        <is>
          <t>🚏</t>
        </is>
      </c>
      <c r="T2027" s="48" t="inlineStr">
        <is>
          <t>Added 2026-09-06 per Laurie; Adirondack Trailways intercity bus stop serving Buffalo, NY. Pinned at the town/city center (approximate).</t>
        </is>
      </c>
      <c r="V2027" s="48" t="inlineStr">
        <is>
          <t>Yes</t>
        </is>
      </c>
      <c r="AA2027" s="39" t="inlineStr">
        <is>
          <t>premise</t>
        </is>
      </c>
    </row>
    <row r="2028">
      <c r="B2028" s="48" t="inlineStr">
        <is>
          <t>Cairo (ADK Trailways)</t>
        </is>
      </c>
      <c r="C2028" s="48" t="inlineStr">
        <is>
          <t>Bus Stop; ADK Trailways; Adirondack Trailways; Intercity Bus; Transit</t>
        </is>
      </c>
      <c r="D2028" s="48" t="inlineStr">
        <is>
          <t>Cairo, NY</t>
        </is>
      </c>
      <c r="E2028" s="48" t="n">
        <v>42.3001049</v>
      </c>
      <c r="F2028" s="48" t="n">
        <v>-73.99999099999999</v>
      </c>
      <c r="Q2028" s="48" t="inlineStr">
        <is>
          <t>🚏</t>
        </is>
      </c>
      <c r="T2028" s="48" t="inlineStr">
        <is>
          <t>Added 2026-09-06 per Laurie; Adirondack Trailways intercity bus stop serving Cairo, NY. Pinned at the town/city center (approximate).</t>
        </is>
      </c>
      <c r="V2028" s="48" t="inlineStr">
        <is>
          <t>Yes</t>
        </is>
      </c>
      <c r="AA2028" s="39" t="inlineStr">
        <is>
          <t>premise</t>
        </is>
      </c>
    </row>
    <row r="2029">
      <c r="B2029" s="48" t="inlineStr">
        <is>
          <t>Canajoharie (ADK Trailways)</t>
        </is>
      </c>
      <c r="C2029" s="48" t="inlineStr">
        <is>
          <t>Bus Stop; ADK Trailways; Adirondack Trailways; Intercity Bus; Transit</t>
        </is>
      </c>
      <c r="D2029" s="48" t="inlineStr">
        <is>
          <t>Canajoharie, NY</t>
        </is>
      </c>
      <c r="E2029" s="48" t="n">
        <v>42.9056288</v>
      </c>
      <c r="F2029" s="48" t="n">
        <v>-74.5718073</v>
      </c>
      <c r="Q2029" s="48" t="inlineStr">
        <is>
          <t>🚏</t>
        </is>
      </c>
      <c r="T2029" s="48" t="inlineStr">
        <is>
          <t>Added 2026-09-06 per Laurie; Adirondack Trailways intercity bus stop serving Canajoharie, NY. Pinned at the town/city center (approximate).</t>
        </is>
      </c>
      <c r="V2029" s="48" t="inlineStr">
        <is>
          <t>Yes</t>
        </is>
      </c>
      <c r="AA2029" s="39" t="inlineStr">
        <is>
          <t>premise</t>
        </is>
      </c>
    </row>
    <row r="2030">
      <c r="B2030" s="48" t="inlineStr">
        <is>
          <t>Canton (ADK Trailways)</t>
        </is>
      </c>
      <c r="C2030" s="48" t="inlineStr">
        <is>
          <t>Bus Stop; ADK Trailways; Adirondack Trailways; Intercity Bus; Transit</t>
        </is>
      </c>
      <c r="D2030" s="48" t="inlineStr">
        <is>
          <t>Canton, NY</t>
        </is>
      </c>
      <c r="E2030" s="48" t="n">
        <v>44.5956163</v>
      </c>
      <c r="F2030" s="48" t="n">
        <v>-75.1690942</v>
      </c>
      <c r="Q2030" s="48" t="inlineStr">
        <is>
          <t>🚏</t>
        </is>
      </c>
      <c r="T2030" s="48" t="inlineStr">
        <is>
          <t>Added 2026-09-06 per Laurie; Adirondack Trailways intercity bus stop serving Canton, NY. Pinned at the town/city center (approximate).</t>
        </is>
      </c>
      <c r="V2030" s="48" t="inlineStr">
        <is>
          <t>Yes</t>
        </is>
      </c>
      <c r="AA2030" s="39" t="inlineStr">
        <is>
          <t>premise</t>
        </is>
      </c>
    </row>
    <row r="2031">
      <c r="B2031" s="48" t="inlineStr">
        <is>
          <t>Catskill (ADK Trailways)</t>
        </is>
      </c>
      <c r="C2031" s="48" t="inlineStr">
        <is>
          <t>Bus Stop; ADK Trailways; Adirondack Trailways; Intercity Bus; Transit</t>
        </is>
      </c>
      <c r="D2031" s="48" t="inlineStr">
        <is>
          <t>Catskill, NY</t>
        </is>
      </c>
      <c r="E2031" s="48" t="n">
        <v>42.2173102</v>
      </c>
      <c r="F2031" s="48" t="n">
        <v>-73.8645734</v>
      </c>
      <c r="Q2031" s="48" t="inlineStr">
        <is>
          <t>🚏</t>
        </is>
      </c>
      <c r="T2031" s="48" t="inlineStr">
        <is>
          <t>Added 2026-09-06 per Laurie; Adirondack Trailways intercity bus stop serving Catskill, NY. Pinned at the town/city center (approximate).</t>
        </is>
      </c>
      <c r="V2031" s="48" t="inlineStr">
        <is>
          <t>Yes</t>
        </is>
      </c>
      <c r="AA2031" s="39" t="inlineStr">
        <is>
          <t>premise</t>
        </is>
      </c>
    </row>
    <row r="2032">
      <c r="B2032" s="48" t="inlineStr">
        <is>
          <t>Central Valley (ADK Trailways)</t>
        </is>
      </c>
      <c r="C2032" s="48" t="inlineStr">
        <is>
          <t>Bus Stop; ADK Trailways; Adirondack Trailways; Intercity Bus; Transit</t>
        </is>
      </c>
      <c r="D2032" s="48" t="inlineStr">
        <is>
          <t>Central Valley, NY</t>
        </is>
      </c>
      <c r="E2032" s="48" t="n">
        <v>41.3317251</v>
      </c>
      <c r="F2032" s="48" t="n">
        <v>-74.12131719999999</v>
      </c>
      <c r="Q2032" s="48" t="inlineStr">
        <is>
          <t>🚏</t>
        </is>
      </c>
      <c r="T2032" s="48" t="inlineStr">
        <is>
          <t>Added 2026-09-06 per Laurie; Adirondack Trailways intercity bus stop serving Central Valley, NY. Pinned at the town/city center (approximate).</t>
        </is>
      </c>
      <c r="V2032" s="48" t="inlineStr">
        <is>
          <t>Yes</t>
        </is>
      </c>
      <c r="AA2032" s="39" t="inlineStr">
        <is>
          <t>premise</t>
        </is>
      </c>
    </row>
    <row r="2033">
      <c r="B2033" s="48" t="inlineStr">
        <is>
          <t>Champlain (ADK Trailways)</t>
        </is>
      </c>
      <c r="C2033" s="48" t="inlineStr">
        <is>
          <t>Bus Stop; ADK Trailways; Adirondack Trailways; Intercity Bus; Transit</t>
        </is>
      </c>
      <c r="D2033" s="48" t="inlineStr">
        <is>
          <t>Champlain, NY</t>
        </is>
      </c>
      <c r="E2033" s="48" t="n">
        <v>44.9864273</v>
      </c>
      <c r="F2033" s="48" t="n">
        <v>-73.4465251</v>
      </c>
      <c r="Q2033" s="48" t="inlineStr">
        <is>
          <t>🚏</t>
        </is>
      </c>
      <c r="T2033" s="48" t="inlineStr">
        <is>
          <t>Added 2026-09-06 per Laurie; Adirondack Trailways intercity bus stop serving Champlain, NY. Pinned at the town/city center (approximate).</t>
        </is>
      </c>
      <c r="V2033" s="48" t="inlineStr">
        <is>
          <t>Yes</t>
        </is>
      </c>
      <c r="AA2033" s="39" t="inlineStr">
        <is>
          <t>premise</t>
        </is>
      </c>
    </row>
    <row r="2034">
      <c r="B2034" s="48" t="inlineStr">
        <is>
          <t>Chestertown (ADK Trailways)</t>
        </is>
      </c>
      <c r="C2034" s="48" t="inlineStr">
        <is>
          <t>Bus Stop; ADK Trailways; Adirondack Trailways; Intercity Bus; Transit</t>
        </is>
      </c>
      <c r="D2034" s="48" t="inlineStr">
        <is>
          <t>Chestertown, NY</t>
        </is>
      </c>
      <c r="E2034" s="48" t="n">
        <v>43.6528972</v>
      </c>
      <c r="F2034" s="48" t="n">
        <v>-73.8008686</v>
      </c>
      <c r="Q2034" s="48" t="inlineStr">
        <is>
          <t>🚏</t>
        </is>
      </c>
      <c r="T2034" s="48" t="inlineStr">
        <is>
          <t>Added 2026-09-06 per Laurie; Adirondack Trailways intercity bus stop serving Chestertown, NY. Pinned at the town/city center (approximate).</t>
        </is>
      </c>
      <c r="V2034" s="48" t="inlineStr">
        <is>
          <t>Yes</t>
        </is>
      </c>
      <c r="AA2034" s="39" t="inlineStr">
        <is>
          <t>premise</t>
        </is>
      </c>
    </row>
    <row r="2035">
      <c r="B2035" s="48" t="inlineStr">
        <is>
          <t>Clifton Park (ADK Trailways)</t>
        </is>
      </c>
      <c r="C2035" s="48" t="inlineStr">
        <is>
          <t>Bus Stop; ADK Trailways; Adirondack Trailways; Intercity Bus; Transit</t>
        </is>
      </c>
      <c r="D2035" s="48" t="inlineStr">
        <is>
          <t>Clifton Park, NY</t>
        </is>
      </c>
      <c r="E2035" s="48" t="n">
        <v>42.844668</v>
      </c>
      <c r="F2035" s="48" t="n">
        <v>-73.8183804</v>
      </c>
      <c r="Q2035" s="48" t="inlineStr">
        <is>
          <t>🚏</t>
        </is>
      </c>
      <c r="T2035" s="48" t="inlineStr">
        <is>
          <t>Added 2026-09-06 per Laurie; Adirondack Trailways intercity bus stop serving Clifton Park, NY. Pinned at the town/city center (approximate).</t>
        </is>
      </c>
      <c r="V2035" s="48" t="inlineStr">
        <is>
          <t>Yes</t>
        </is>
      </c>
      <c r="AA2035" s="39" t="inlineStr">
        <is>
          <t>premise</t>
        </is>
      </c>
    </row>
    <row r="2036">
      <c r="B2036" s="48" t="inlineStr">
        <is>
          <t>Cobleskill (ADK Trailways)</t>
        </is>
      </c>
      <c r="C2036" s="48" t="inlineStr">
        <is>
          <t>Bus Stop; ADK Trailways; Adirondack Trailways; Intercity Bus; Transit</t>
        </is>
      </c>
      <c r="D2036" s="48" t="inlineStr">
        <is>
          <t>Cobleskill, NY</t>
        </is>
      </c>
      <c r="E2036" s="48" t="n">
        <v>42.677853</v>
      </c>
      <c r="F2036" s="48" t="n">
        <v>-74.4854172</v>
      </c>
      <c r="Q2036" s="48" t="inlineStr">
        <is>
          <t>🚏</t>
        </is>
      </c>
      <c r="T2036" s="48" t="inlineStr">
        <is>
          <t>Added 2026-09-06 per Laurie; Adirondack Trailways intercity bus stop serving Cobleskill, NY. Pinned at the town/city center (approximate).</t>
        </is>
      </c>
      <c r="V2036" s="48" t="inlineStr">
        <is>
          <t>Yes</t>
        </is>
      </c>
      <c r="AA2036" s="39" t="inlineStr">
        <is>
          <t>premise</t>
        </is>
      </c>
    </row>
    <row r="2037">
      <c r="B2037" s="48" t="inlineStr">
        <is>
          <t>Cooperstown (ADK Trailways)</t>
        </is>
      </c>
      <c r="C2037" s="48" t="inlineStr">
        <is>
          <t>Bus Stop; ADK Trailways; Adirondack Trailways; Intercity Bus; Transit</t>
        </is>
      </c>
      <c r="D2037" s="48" t="inlineStr">
        <is>
          <t>Cooperstown, NY</t>
        </is>
      </c>
      <c r="E2037" s="48" t="n">
        <v>42.7006303</v>
      </c>
      <c r="F2037" s="48" t="n">
        <v>-74.92432100000001</v>
      </c>
      <c r="Q2037" s="48" t="inlineStr">
        <is>
          <t>🚏</t>
        </is>
      </c>
      <c r="T2037" s="48" t="inlineStr">
        <is>
          <t>Added 2026-09-06 per Laurie; Adirondack Trailways intercity bus stop serving Cooperstown, NY. Pinned at the town/city center (approximate).</t>
        </is>
      </c>
      <c r="V2037" s="48" t="inlineStr">
        <is>
          <t>Yes</t>
        </is>
      </c>
      <c r="AA2037" s="39" t="inlineStr">
        <is>
          <t>premise</t>
        </is>
      </c>
    </row>
    <row r="2038">
      <c r="B2038" s="48" t="inlineStr">
        <is>
          <t>Corning (ADK Trailways)</t>
        </is>
      </c>
      <c r="C2038" s="48" t="inlineStr">
        <is>
          <t>Bus Stop; ADK Trailways; Adirondack Trailways; Intercity Bus; Transit</t>
        </is>
      </c>
      <c r="D2038" s="48" t="inlineStr">
        <is>
          <t>Corning, NY</t>
        </is>
      </c>
      <c r="E2038" s="48" t="n">
        <v>42.1428521</v>
      </c>
      <c r="F2038" s="48" t="n">
        <v>-77.0546903</v>
      </c>
      <c r="Q2038" s="48" t="inlineStr">
        <is>
          <t>🚏</t>
        </is>
      </c>
      <c r="T2038" s="48" t="inlineStr">
        <is>
          <t>Added 2026-09-06 per Laurie; Adirondack Trailways intercity bus stop serving Corning, NY. Pinned at the town/city center (approximate).</t>
        </is>
      </c>
      <c r="V2038" s="48" t="inlineStr">
        <is>
          <t>Yes</t>
        </is>
      </c>
      <c r="AA2038" s="39" t="inlineStr">
        <is>
          <t>premise</t>
        </is>
      </c>
    </row>
    <row r="2039">
      <c r="B2039" s="48" t="inlineStr">
        <is>
          <t>Cortland (ADK Trailways)</t>
        </is>
      </c>
      <c r="C2039" s="48" t="inlineStr">
        <is>
          <t>Bus Stop; ADK Trailways; Adirondack Trailways; Intercity Bus; Transit</t>
        </is>
      </c>
      <c r="D2039" s="48" t="inlineStr">
        <is>
          <t>Cortland, NY</t>
        </is>
      </c>
      <c r="E2039" s="48" t="n">
        <v>42.6011813</v>
      </c>
      <c r="F2039" s="48" t="n">
        <v>-76.1804843</v>
      </c>
      <c r="Q2039" s="48" t="inlineStr">
        <is>
          <t>🚏</t>
        </is>
      </c>
      <c r="T2039" s="48" t="inlineStr">
        <is>
          <t>Added 2026-09-06 per Laurie; Adirondack Trailways intercity bus stop serving Cortland, NY. Pinned at the town/city center (approximate).</t>
        </is>
      </c>
      <c r="V2039" s="48" t="inlineStr">
        <is>
          <t>Yes</t>
        </is>
      </c>
      <c r="AA2039" s="39" t="inlineStr">
        <is>
          <t>premise</t>
        </is>
      </c>
    </row>
    <row r="2040">
      <c r="B2040" s="48" t="inlineStr">
        <is>
          <t>Dansville (ADK Trailways)</t>
        </is>
      </c>
      <c r="C2040" s="48" t="inlineStr">
        <is>
          <t>Bus Stop; ADK Trailways; Adirondack Trailways; Intercity Bus; Transit</t>
        </is>
      </c>
      <c r="D2040" s="48" t="inlineStr">
        <is>
          <t>Dansville, NY</t>
        </is>
      </c>
      <c r="E2040" s="48" t="n">
        <v>42.5608999</v>
      </c>
      <c r="F2040" s="48" t="n">
        <v>-77.696106</v>
      </c>
      <c r="Q2040" s="48" t="inlineStr">
        <is>
          <t>🚏</t>
        </is>
      </c>
      <c r="T2040" s="48" t="inlineStr">
        <is>
          <t>Added 2026-09-06 per Laurie; Adirondack Trailways intercity bus stop serving Dansville, NY. Pinned at the town/city center (approximate).</t>
        </is>
      </c>
      <c r="V2040" s="48" t="inlineStr">
        <is>
          <t>Yes</t>
        </is>
      </c>
      <c r="AA2040" s="39" t="inlineStr">
        <is>
          <t>premise</t>
        </is>
      </c>
    </row>
    <row r="2041">
      <c r="B2041" s="48" t="inlineStr">
        <is>
          <t>Davenport Center (ADK Trailways)</t>
        </is>
      </c>
      <c r="C2041" s="48" t="inlineStr">
        <is>
          <t>Bus Stop; ADK Trailways; Adirondack Trailways; Intercity Bus; Transit</t>
        </is>
      </c>
      <c r="D2041" s="48" t="inlineStr">
        <is>
          <t>Davenport Center, NY</t>
        </is>
      </c>
      <c r="E2041" s="48" t="n">
        <v>42.4481351</v>
      </c>
      <c r="F2041" s="48" t="n">
        <v>-74.9190476</v>
      </c>
      <c r="Q2041" s="48" t="inlineStr">
        <is>
          <t>🚏</t>
        </is>
      </c>
      <c r="T2041" s="48" t="inlineStr">
        <is>
          <t>Added 2026-09-06 per Laurie; Adirondack Trailways intercity bus stop serving Davenport Center, NY. Pinned at the town/city center (approximate).</t>
        </is>
      </c>
      <c r="V2041" s="48" t="inlineStr">
        <is>
          <t>Yes</t>
        </is>
      </c>
      <c r="AA2041" s="39" t="inlineStr">
        <is>
          <t>premise</t>
        </is>
      </c>
    </row>
    <row r="2042">
      <c r="B2042" s="48" t="inlineStr">
        <is>
          <t>Davenport (ADK Trailways)</t>
        </is>
      </c>
      <c r="C2042" s="48" t="inlineStr">
        <is>
          <t>Bus Stop; ADK Trailways; Adirondack Trailways; Intercity Bus; Transit</t>
        </is>
      </c>
      <c r="D2042" s="48" t="inlineStr">
        <is>
          <t>Davenport, NY</t>
        </is>
      </c>
      <c r="E2042" s="48" t="n">
        <v>42.4717451</v>
      </c>
      <c r="F2042" s="48" t="n">
        <v>-74.8446009</v>
      </c>
      <c r="Q2042" s="48" t="inlineStr">
        <is>
          <t>🚏</t>
        </is>
      </c>
      <c r="T2042" s="48" t="inlineStr">
        <is>
          <t>Added 2026-09-06 per Laurie; Adirondack Trailways intercity bus stop serving Davenport, NY. Pinned at the town/city center (approximate).</t>
        </is>
      </c>
      <c r="V2042" s="48" t="inlineStr">
        <is>
          <t>Yes</t>
        </is>
      </c>
      <c r="AA2042" s="39" t="inlineStr">
        <is>
          <t>premise</t>
        </is>
      </c>
    </row>
    <row r="2043">
      <c r="B2043" s="48" t="inlineStr">
        <is>
          <t>De Kalb Junction (ADK Trailways)</t>
        </is>
      </c>
      <c r="C2043" s="48" t="inlineStr">
        <is>
          <t>Bus Stop; ADK Trailways; Adirondack Trailways; Intercity Bus; Transit</t>
        </is>
      </c>
      <c r="D2043" s="48" t="inlineStr">
        <is>
          <t>De Kalb Junction, NY</t>
        </is>
      </c>
      <c r="E2043" s="48" t="n">
        <v>44.5050816</v>
      </c>
      <c r="F2043" s="48" t="n">
        <v>-75.2736824</v>
      </c>
      <c r="Q2043" s="48" t="inlineStr">
        <is>
          <t>🚏</t>
        </is>
      </c>
      <c r="T2043" s="48" t="inlineStr">
        <is>
          <t>Added 2026-09-06 per Laurie; Adirondack Trailways intercity bus stop serving De Kalb Junction, NY. Pinned at the town/city center (approximate).</t>
        </is>
      </c>
      <c r="V2043" s="48" t="inlineStr">
        <is>
          <t>Yes</t>
        </is>
      </c>
      <c r="AA2043" s="39" t="inlineStr">
        <is>
          <t>premise</t>
        </is>
      </c>
    </row>
    <row r="2044">
      <c r="B2044" s="48" t="inlineStr">
        <is>
          <t>Delhi (ADK Trailways)</t>
        </is>
      </c>
      <c r="C2044" s="48" t="inlineStr">
        <is>
          <t>Bus Stop; ADK Trailways; Adirondack Trailways; Intercity Bus; Transit</t>
        </is>
      </c>
      <c r="D2044" s="48" t="inlineStr">
        <is>
          <t>Delhi, NY</t>
        </is>
      </c>
      <c r="E2044" s="48" t="n">
        <v>42.2781401</v>
      </c>
      <c r="F2044" s="48" t="n">
        <v>-74.9159946</v>
      </c>
      <c r="Q2044" s="48" t="inlineStr">
        <is>
          <t>🚏</t>
        </is>
      </c>
      <c r="T2044" s="48" t="inlineStr">
        <is>
          <t>Added 2026-09-06 per Laurie; Adirondack Trailways intercity bus stop serving Delhi, NY. Pinned at the town/city center (approximate).</t>
        </is>
      </c>
      <c r="V2044" s="48" t="inlineStr">
        <is>
          <t>Yes</t>
        </is>
      </c>
      <c r="AA2044" s="39" t="inlineStr">
        <is>
          <t>premise</t>
        </is>
      </c>
    </row>
    <row r="2045">
      <c r="B2045" s="48" t="inlineStr">
        <is>
          <t>Ellicottville (ADK Trailways)</t>
        </is>
      </c>
      <c r="C2045" s="48" t="inlineStr">
        <is>
          <t>Bus Stop; ADK Trailways; Adirondack Trailways; Intercity Bus; Transit</t>
        </is>
      </c>
      <c r="D2045" s="48" t="inlineStr">
        <is>
          <t>Ellicottville, NY</t>
        </is>
      </c>
      <c r="E2045" s="48" t="n">
        <v>42.2750639</v>
      </c>
      <c r="F2045" s="48" t="n">
        <v>-78.6728071</v>
      </c>
      <c r="Q2045" s="48" t="inlineStr">
        <is>
          <t>🚏</t>
        </is>
      </c>
      <c r="T2045" s="48" t="inlineStr">
        <is>
          <t>Added 2026-09-06 per Laurie; Adirondack Trailways intercity bus stop serving Ellicottville, NY. Pinned at the town/city center (approximate).</t>
        </is>
      </c>
      <c r="V2045" s="48" t="inlineStr">
        <is>
          <t>Yes</t>
        </is>
      </c>
      <c r="AA2045" s="39" t="inlineStr">
        <is>
          <t>premise</t>
        </is>
      </c>
    </row>
    <row r="2046">
      <c r="B2046" s="48" t="inlineStr">
        <is>
          <t>Elmira (ADK Trailways)</t>
        </is>
      </c>
      <c r="C2046" s="48" t="inlineStr">
        <is>
          <t>Bus Stop; ADK Trailways; Adirondack Trailways; Intercity Bus; Transit</t>
        </is>
      </c>
      <c r="D2046" s="48" t="inlineStr">
        <is>
          <t>Elmira, NY</t>
        </is>
      </c>
      <c r="E2046" s="48" t="n">
        <v>42.0912025</v>
      </c>
      <c r="F2046" s="48" t="n">
        <v>-76.80461940000001</v>
      </c>
      <c r="Q2046" s="48" t="inlineStr">
        <is>
          <t>🚏</t>
        </is>
      </c>
      <c r="T2046" s="48" t="inlineStr">
        <is>
          <t>Added 2026-09-06 per Laurie; Adirondack Trailways intercity bus stop serving Elmira, NY. Pinned at the town/city center (approximate).</t>
        </is>
      </c>
      <c r="V2046" s="48" t="inlineStr">
        <is>
          <t>Yes</t>
        </is>
      </c>
      <c r="AA2046" s="39" t="inlineStr">
        <is>
          <t>premise</t>
        </is>
      </c>
    </row>
    <row r="2047">
      <c r="B2047" s="48" t="inlineStr">
        <is>
          <t>Evans Mills (ADK Trailways)</t>
        </is>
      </c>
      <c r="C2047" s="48" t="inlineStr">
        <is>
          <t>Bus Stop; ADK Trailways; Adirondack Trailways; Intercity Bus; Transit</t>
        </is>
      </c>
      <c r="D2047" s="48" t="inlineStr">
        <is>
          <t>Evans Mills, NY</t>
        </is>
      </c>
      <c r="E2047" s="48" t="n">
        <v>44.0881158</v>
      </c>
      <c r="F2047" s="48" t="n">
        <v>-75.8071525</v>
      </c>
      <c r="Q2047" s="48" t="inlineStr">
        <is>
          <t>🚏</t>
        </is>
      </c>
      <c r="T2047" s="48" t="inlineStr">
        <is>
          <t>Added 2026-09-06 per Laurie; Adirondack Trailways intercity bus stop serving Evans Mills, NY. Pinned at the town/city center (approximate).</t>
        </is>
      </c>
      <c r="V2047" s="48" t="inlineStr">
        <is>
          <t>Yes</t>
        </is>
      </c>
      <c r="AA2047" s="39" t="inlineStr">
        <is>
          <t>premise</t>
        </is>
      </c>
    </row>
    <row r="2048">
      <c r="B2048" s="48" t="inlineStr">
        <is>
          <t>Fleischmanns (ADK Trailways)</t>
        </is>
      </c>
      <c r="C2048" s="48" t="inlineStr">
        <is>
          <t>Bus Stop; ADK Trailways; Adirondack Trailways; Intercity Bus; Transit</t>
        </is>
      </c>
      <c r="D2048" s="48" t="inlineStr">
        <is>
          <t>Fleischmanns, NY</t>
        </is>
      </c>
      <c r="E2048" s="48" t="n">
        <v>42.1553663</v>
      </c>
      <c r="F2048" s="48" t="n">
        <v>-74.5323753</v>
      </c>
      <c r="Q2048" s="48" t="inlineStr">
        <is>
          <t>🚏</t>
        </is>
      </c>
      <c r="T2048" s="48" t="inlineStr">
        <is>
          <t>Added 2026-09-06 per Laurie; Adirondack Trailways intercity bus stop serving Fleischmanns, NY. Pinned at the town/city center (approximate).</t>
        </is>
      </c>
      <c r="V2048" s="48" t="inlineStr">
        <is>
          <t>Yes</t>
        </is>
      </c>
      <c r="AA2048" s="39" t="inlineStr">
        <is>
          <t>premise</t>
        </is>
      </c>
    </row>
    <row r="2049">
      <c r="B2049" s="48" t="inlineStr">
        <is>
          <t>Fonda (ADK Trailways)</t>
        </is>
      </c>
      <c r="C2049" s="48" t="inlineStr">
        <is>
          <t>Bus Stop; ADK Trailways; Adirondack Trailways; Intercity Bus; Transit</t>
        </is>
      </c>
      <c r="D2049" s="48" t="inlineStr">
        <is>
          <t>Fonda, NY</t>
        </is>
      </c>
      <c r="E2049" s="48" t="n">
        <v>42.9545179</v>
      </c>
      <c r="F2049" s="48" t="n">
        <v>-74.3765241</v>
      </c>
      <c r="Q2049" s="48" t="inlineStr">
        <is>
          <t>🚏</t>
        </is>
      </c>
      <c r="T2049" s="48" t="inlineStr">
        <is>
          <t>Added 2026-09-06 per Laurie; Adirondack Trailways intercity bus stop serving Fonda, NY. Pinned at the town/city center (approximate).</t>
        </is>
      </c>
      <c r="V2049" s="48" t="inlineStr">
        <is>
          <t>Yes</t>
        </is>
      </c>
      <c r="AA2049" s="39" t="inlineStr">
        <is>
          <t>premise</t>
        </is>
      </c>
    </row>
    <row r="2050">
      <c r="B2050" s="48" t="inlineStr">
        <is>
          <t>Geneseo (ADK Trailways)</t>
        </is>
      </c>
      <c r="C2050" s="48" t="inlineStr">
        <is>
          <t>Bus Stop; ADK Trailways; Adirondack Trailways; Intercity Bus; Transit</t>
        </is>
      </c>
      <c r="D2050" s="48" t="inlineStr">
        <is>
          <t>Geneseo, NY</t>
        </is>
      </c>
      <c r="E2050" s="48" t="n">
        <v>42.795896</v>
      </c>
      <c r="F2050" s="48" t="n">
        <v>-77.816947</v>
      </c>
      <c r="Q2050" s="48" t="inlineStr">
        <is>
          <t>🚏</t>
        </is>
      </c>
      <c r="T2050" s="48" t="inlineStr">
        <is>
          <t>Added 2026-09-06 per Laurie; Adirondack Trailways intercity bus stop serving Geneseo, NY. Pinned at the town/city center (approximate).</t>
        </is>
      </c>
      <c r="V2050" s="48" t="inlineStr">
        <is>
          <t>Yes</t>
        </is>
      </c>
      <c r="AA2050" s="39" t="inlineStr">
        <is>
          <t>premise</t>
        </is>
      </c>
    </row>
    <row r="2051">
      <c r="B2051" s="48" t="inlineStr">
        <is>
          <t>Geneva (ADK Trailways)</t>
        </is>
      </c>
      <c r="C2051" s="48" t="inlineStr">
        <is>
          <t>Bus Stop; ADK Trailways; Adirondack Trailways; Intercity Bus; Transit</t>
        </is>
      </c>
      <c r="D2051" s="48" t="inlineStr">
        <is>
          <t>Geneva, NY</t>
        </is>
      </c>
      <c r="E2051" s="48" t="n">
        <v>42.8679836</v>
      </c>
      <c r="F2051" s="48" t="n">
        <v>-76.985557</v>
      </c>
      <c r="Q2051" s="48" t="inlineStr">
        <is>
          <t>🚏</t>
        </is>
      </c>
      <c r="T2051" s="48" t="inlineStr">
        <is>
          <t>Added 2026-09-06 per Laurie; Adirondack Trailways intercity bus stop serving Geneva, NY. Pinned at the town/city center (approximate).</t>
        </is>
      </c>
      <c r="V2051" s="48" t="inlineStr">
        <is>
          <t>Yes</t>
        </is>
      </c>
      <c r="AA2051" s="39" t="inlineStr">
        <is>
          <t>premise</t>
        </is>
      </c>
    </row>
    <row r="2052">
      <c r="B2052" s="48" t="inlineStr">
        <is>
          <t>Glens Falls (ADK Trailways)</t>
        </is>
      </c>
      <c r="C2052" s="48" t="inlineStr">
        <is>
          <t>Bus Stop; ADK Trailways; Adirondack Trailways; Intercity Bus; Transit</t>
        </is>
      </c>
      <c r="D2052" s="48" t="inlineStr">
        <is>
          <t>Glens Falls, NY</t>
        </is>
      </c>
      <c r="E2052" s="48" t="n">
        <v>43.3095164</v>
      </c>
      <c r="F2052" s="48" t="n">
        <v>-73.6440058</v>
      </c>
      <c r="Q2052" s="48" t="inlineStr">
        <is>
          <t>🚏</t>
        </is>
      </c>
      <c r="T2052" s="48" t="inlineStr">
        <is>
          <t>Added 2026-09-06 per Laurie; Adirondack Trailways intercity bus stop serving Glens Falls, NY. Pinned at the town/city center (approximate).</t>
        </is>
      </c>
      <c r="V2052" s="48" t="inlineStr">
        <is>
          <t>Yes</t>
        </is>
      </c>
      <c r="AA2052" s="39" t="inlineStr">
        <is>
          <t>premise</t>
        </is>
      </c>
    </row>
    <row r="2053">
      <c r="B2053" s="48" t="inlineStr">
        <is>
          <t>Gloversville (ADK Trailways)</t>
        </is>
      </c>
      <c r="C2053" s="48" t="inlineStr">
        <is>
          <t>Bus Stop; ADK Trailways; Adirondack Trailways; Intercity Bus; Transit</t>
        </is>
      </c>
      <c r="D2053" s="48" t="inlineStr">
        <is>
          <t>Gloversville, NY</t>
        </is>
      </c>
      <c r="E2053" s="48" t="n">
        <v>43.0528506</v>
      </c>
      <c r="F2053" s="48" t="n">
        <v>-74.3437467</v>
      </c>
      <c r="Q2053" s="48" t="inlineStr">
        <is>
          <t>🚏</t>
        </is>
      </c>
      <c r="T2053" s="48" t="inlineStr">
        <is>
          <t>Added 2026-09-06 per Laurie; Adirondack Trailways intercity bus stop serving Gloversville, NY. Pinned at the town/city center (approximate).</t>
        </is>
      </c>
      <c r="V2053" s="48" t="inlineStr">
        <is>
          <t>Yes</t>
        </is>
      </c>
      <c r="AA2053" s="39" t="inlineStr">
        <is>
          <t>premise</t>
        </is>
      </c>
    </row>
    <row r="2054">
      <c r="B2054" s="48" t="inlineStr">
        <is>
          <t>Gouverneur (ADK Trailways)</t>
        </is>
      </c>
      <c r="C2054" s="48" t="inlineStr">
        <is>
          <t>Bus Stop; ADK Trailways; Adirondack Trailways; Intercity Bus; Transit</t>
        </is>
      </c>
      <c r="D2054" s="48" t="inlineStr">
        <is>
          <t>Gouverneur, NY</t>
        </is>
      </c>
      <c r="E2054" s="48" t="n">
        <v>44.3367281</v>
      </c>
      <c r="F2054" s="48" t="n">
        <v>-75.462993</v>
      </c>
      <c r="Q2054" s="48" t="inlineStr">
        <is>
          <t>🚏</t>
        </is>
      </c>
      <c r="T2054" s="48" t="inlineStr">
        <is>
          <t>Added 2026-09-06 per Laurie; Adirondack Trailways intercity bus stop serving Gouverneur, NY. Pinned at the town/city center (approximate).</t>
        </is>
      </c>
      <c r="V2054" s="48" t="inlineStr">
        <is>
          <t>Yes</t>
        </is>
      </c>
      <c r="AA2054" s="39" t="inlineStr">
        <is>
          <t>premise</t>
        </is>
      </c>
    </row>
    <row r="2055">
      <c r="B2055" s="48" t="inlineStr">
        <is>
          <t>Grand Gorge (ADK Trailways)</t>
        </is>
      </c>
      <c r="C2055" s="48" t="inlineStr">
        <is>
          <t>Bus Stop; ADK Trailways; Adirondack Trailways; Intercity Bus; Transit</t>
        </is>
      </c>
      <c r="D2055" s="48" t="inlineStr">
        <is>
          <t>Grand Gorge, NY</t>
        </is>
      </c>
      <c r="E2055" s="48" t="n">
        <v>42.3623079</v>
      </c>
      <c r="F2055" s="48" t="n">
        <v>-74.4943262</v>
      </c>
      <c r="Q2055" s="48" t="inlineStr">
        <is>
          <t>🚏</t>
        </is>
      </c>
      <c r="T2055" s="48" t="inlineStr">
        <is>
          <t>Added 2026-09-06 per Laurie; Adirondack Trailways intercity bus stop serving Grand Gorge, NY. Pinned at the town/city center (approximate).</t>
        </is>
      </c>
      <c r="V2055" s="48" t="inlineStr">
        <is>
          <t>Yes</t>
        </is>
      </c>
      <c r="AA2055" s="39" t="inlineStr">
        <is>
          <t>premise</t>
        </is>
      </c>
    </row>
    <row r="2056">
      <c r="B2056" s="48" t="inlineStr">
        <is>
          <t>Haines Falls (ADK Trailways)</t>
        </is>
      </c>
      <c r="C2056" s="48" t="inlineStr">
        <is>
          <t>Bus Stop; ADK Trailways; Adirondack Trailways; Intercity Bus; Transit</t>
        </is>
      </c>
      <c r="D2056" s="48" t="inlineStr">
        <is>
          <t>Haines Falls, NY</t>
        </is>
      </c>
      <c r="E2056" s="48" t="n">
        <v>42.1960274</v>
      </c>
      <c r="F2056" s="48" t="n">
        <v>-74.0985034</v>
      </c>
      <c r="Q2056" s="48" t="inlineStr">
        <is>
          <t>🚏</t>
        </is>
      </c>
      <c r="T2056" s="48" t="inlineStr">
        <is>
          <t>Added 2026-09-06 per Laurie; Adirondack Trailways intercity bus stop serving Haines Falls, NY. Pinned at the town/city center (approximate).</t>
        </is>
      </c>
      <c r="V2056" s="48" t="inlineStr">
        <is>
          <t>Yes</t>
        </is>
      </c>
      <c r="AA2056" s="39" t="inlineStr">
        <is>
          <t>premise</t>
        </is>
      </c>
    </row>
    <row r="2057">
      <c r="B2057" s="48" t="inlineStr">
        <is>
          <t>Hamilton (ADK Trailways)</t>
        </is>
      </c>
      <c r="C2057" s="48" t="inlineStr">
        <is>
          <t>Bus Stop; ADK Trailways; Adirondack Trailways; Intercity Bus; Transit</t>
        </is>
      </c>
      <c r="D2057" s="48" t="inlineStr">
        <is>
          <t>Hamilton, NY</t>
        </is>
      </c>
      <c r="E2057" s="48" t="n">
        <v>42.8270136</v>
      </c>
      <c r="F2057" s="48" t="n">
        <v>-75.5446238</v>
      </c>
      <c r="Q2057" s="48" t="inlineStr">
        <is>
          <t>🚏</t>
        </is>
      </c>
      <c r="T2057" s="48" t="inlineStr">
        <is>
          <t>Added 2026-09-06 per Laurie; Adirondack Trailways intercity bus stop serving Hamilton, NY. Pinned at the town/city center (approximate).</t>
        </is>
      </c>
      <c r="V2057" s="48" t="inlineStr">
        <is>
          <t>Yes</t>
        </is>
      </c>
      <c r="AA2057" s="39" t="inlineStr">
        <is>
          <t>premise</t>
        </is>
      </c>
    </row>
    <row r="2058">
      <c r="B2058" s="48" t="inlineStr">
        <is>
          <t>Harpersfield (ADK Trailways)</t>
        </is>
      </c>
      <c r="C2058" s="48" t="inlineStr">
        <is>
          <t>Bus Stop; ADK Trailways; Adirondack Trailways; Intercity Bus; Transit</t>
        </is>
      </c>
      <c r="D2058" s="48" t="inlineStr">
        <is>
          <t>Harpersfield, NY</t>
        </is>
      </c>
      <c r="E2058" s="48" t="n">
        <v>42.4384124</v>
      </c>
      <c r="F2058" s="48" t="n">
        <v>-74.68737489999999</v>
      </c>
      <c r="Q2058" s="48" t="inlineStr">
        <is>
          <t>🚏</t>
        </is>
      </c>
      <c r="T2058" s="48" t="inlineStr">
        <is>
          <t>Added 2026-09-06 per Laurie; Adirondack Trailways intercity bus stop serving Harpersfield, NY. Pinned at the town/city center (approximate).</t>
        </is>
      </c>
      <c r="V2058" s="48" t="inlineStr">
        <is>
          <t>Yes</t>
        </is>
      </c>
      <c r="AA2058" s="39" t="inlineStr">
        <is>
          <t>premise</t>
        </is>
      </c>
    </row>
    <row r="2059">
      <c r="B2059" s="48" t="inlineStr">
        <is>
          <t>Harriman (ADK Trailways)</t>
        </is>
      </c>
      <c r="C2059" s="48" t="inlineStr">
        <is>
          <t>Bus Stop; ADK Trailways; Adirondack Trailways; Intercity Bus; Transit</t>
        </is>
      </c>
      <c r="D2059" s="48" t="inlineStr">
        <is>
          <t>Harriman, NY</t>
        </is>
      </c>
      <c r="E2059" s="48" t="n">
        <v>41.308427</v>
      </c>
      <c r="F2059" s="48" t="n">
        <v>-74.1445899</v>
      </c>
      <c r="Q2059" s="48" t="inlineStr">
        <is>
          <t>🚏</t>
        </is>
      </c>
      <c r="T2059" s="48" t="inlineStr">
        <is>
          <t>Added 2026-09-06 per Laurie; Adirondack Trailways intercity bus stop serving Harriman, NY. Pinned at the town/city center (approximate).</t>
        </is>
      </c>
      <c r="V2059" s="48" t="inlineStr">
        <is>
          <t>Yes</t>
        </is>
      </c>
      <c r="AA2059" s="39" t="inlineStr">
        <is>
          <t>premise</t>
        </is>
      </c>
    </row>
    <row r="2060">
      <c r="B2060" s="48" t="inlineStr">
        <is>
          <t>Hempstead (ADK Trailways)</t>
        </is>
      </c>
      <c r="C2060" s="48" t="inlineStr">
        <is>
          <t>Bus Stop; ADK Trailways; Adirondack Trailways; Intercity Bus; Transit</t>
        </is>
      </c>
      <c r="D2060" s="48" t="inlineStr">
        <is>
          <t>Hempstead, NY</t>
        </is>
      </c>
      <c r="E2060" s="48" t="n">
        <v>40.7060923</v>
      </c>
      <c r="F2060" s="48" t="n">
        <v>-73.61876150000001</v>
      </c>
      <c r="Q2060" s="48" t="inlineStr">
        <is>
          <t>🚏</t>
        </is>
      </c>
      <c r="T2060" s="48" t="inlineStr">
        <is>
          <t>Added 2026-09-06 per Laurie; Adirondack Trailways intercity bus stop serving Hempstead, NY. Pinned at the town/city center (approximate).</t>
        </is>
      </c>
      <c r="V2060" s="48" t="inlineStr">
        <is>
          <t>Yes</t>
        </is>
      </c>
      <c r="AA2060" s="39" t="inlineStr">
        <is>
          <t>premise</t>
        </is>
      </c>
    </row>
    <row r="2061">
      <c r="B2061" s="48" t="inlineStr">
        <is>
          <t>Hensonville (ADK Trailways)</t>
        </is>
      </c>
      <c r="C2061" s="48" t="inlineStr">
        <is>
          <t>Bus Stop; ADK Trailways; Adirondack Trailways; Intercity Bus; Transit</t>
        </is>
      </c>
      <c r="D2061" s="48" t="inlineStr">
        <is>
          <t>Hensonville, NY</t>
        </is>
      </c>
      <c r="E2061" s="48" t="n">
        <v>42.2898074</v>
      </c>
      <c r="F2061" s="48" t="n">
        <v>-74.21653070000001</v>
      </c>
      <c r="Q2061" s="48" t="inlineStr">
        <is>
          <t>🚏</t>
        </is>
      </c>
      <c r="T2061" s="48" t="inlineStr">
        <is>
          <t>Added 2026-09-06 per Laurie; Adirondack Trailways intercity bus stop serving Hensonville, NY. Pinned at the town/city center (approximate).</t>
        </is>
      </c>
      <c r="V2061" s="48" t="inlineStr">
        <is>
          <t>Yes</t>
        </is>
      </c>
      <c r="AA2061" s="39" t="inlineStr">
        <is>
          <t>premise</t>
        </is>
      </c>
    </row>
    <row r="2062">
      <c r="B2062" s="48" t="inlineStr">
        <is>
          <t>Herkimer (ADK Trailways)</t>
        </is>
      </c>
      <c r="C2062" s="48" t="inlineStr">
        <is>
          <t>Bus Stop; ADK Trailways; Adirondack Trailways; Intercity Bus; Transit</t>
        </is>
      </c>
      <c r="D2062" s="48" t="inlineStr">
        <is>
          <t>Herkimer, NY</t>
        </is>
      </c>
      <c r="E2062" s="48" t="n">
        <v>43.0253193</v>
      </c>
      <c r="F2062" s="48" t="n">
        <v>-74.9859135</v>
      </c>
      <c r="Q2062" s="48" t="inlineStr">
        <is>
          <t>🚏</t>
        </is>
      </c>
      <c r="T2062" s="48" t="inlineStr">
        <is>
          <t>Added 2026-09-06 per Laurie; Adirondack Trailways intercity bus stop serving Herkimer, NY. Pinned at the town/city center (approximate).</t>
        </is>
      </c>
      <c r="V2062" s="48" t="inlineStr">
        <is>
          <t>Yes</t>
        </is>
      </c>
      <c r="AA2062" s="39" t="inlineStr">
        <is>
          <t>premise</t>
        </is>
      </c>
    </row>
    <row r="2063">
      <c r="B2063" s="48" t="inlineStr">
        <is>
          <t>Hicksville (ADK Trailways)</t>
        </is>
      </c>
      <c r="C2063" s="48" t="inlineStr">
        <is>
          <t>Bus Stop; ADK Trailways; Adirondack Trailways; Intercity Bus; Transit</t>
        </is>
      </c>
      <c r="D2063" s="48" t="inlineStr">
        <is>
          <t>Hicksville, NY</t>
        </is>
      </c>
      <c r="E2063" s="48" t="n">
        <v>40.7730789</v>
      </c>
      <c r="F2063" s="48" t="n">
        <v>-73.52789970000001</v>
      </c>
      <c r="Q2063" s="48" t="inlineStr">
        <is>
          <t>🚏</t>
        </is>
      </c>
      <c r="T2063" s="48" t="inlineStr">
        <is>
          <t>Added 2026-09-06 per Laurie; Adirondack Trailways intercity bus stop serving Hicksville, NY. Pinned at the town/city center (approximate).</t>
        </is>
      </c>
      <c r="V2063" s="48" t="inlineStr">
        <is>
          <t>Yes</t>
        </is>
      </c>
      <c r="AA2063" s="39" t="inlineStr">
        <is>
          <t>premise</t>
        </is>
      </c>
    </row>
    <row r="2064">
      <c r="B2064" s="48" t="inlineStr">
        <is>
          <t>Highland Falls (ADK Trailways)</t>
        </is>
      </c>
      <c r="C2064" s="48" t="inlineStr">
        <is>
          <t>Bus Stop; ADK Trailways; Adirondack Trailways; Intercity Bus; Transit</t>
        </is>
      </c>
      <c r="D2064" s="48" t="inlineStr">
        <is>
          <t>Highland Falls, NY</t>
        </is>
      </c>
      <c r="E2064" s="48" t="n">
        <v>41.3692605</v>
      </c>
      <c r="F2064" s="48" t="n">
        <v>-73.96625040000001</v>
      </c>
      <c r="Q2064" s="48" t="inlineStr">
        <is>
          <t>🚏</t>
        </is>
      </c>
      <c r="T2064" s="48" t="inlineStr">
        <is>
          <t>Added 2026-09-06 per Laurie; Adirondack Trailways intercity bus stop serving Highland Falls, NY. Pinned at the town/city center (approximate).</t>
        </is>
      </c>
      <c r="V2064" s="48" t="inlineStr">
        <is>
          <t>Yes</t>
        </is>
      </c>
      <c r="AA2064" s="39" t="inlineStr">
        <is>
          <t>premise</t>
        </is>
      </c>
    </row>
    <row r="2065">
      <c r="B2065" s="48" t="inlineStr">
        <is>
          <t>Highmount (ADK Trailways)</t>
        </is>
      </c>
      <c r="C2065" s="48" t="inlineStr">
        <is>
          <t>Bus Stop; ADK Trailways; Adirondack Trailways; Intercity Bus; Transit</t>
        </is>
      </c>
      <c r="D2065" s="48" t="inlineStr">
        <is>
          <t>Highmount, NY</t>
        </is>
      </c>
      <c r="E2065" s="48" t="n">
        <v>42.1470192</v>
      </c>
      <c r="F2065" s="48" t="n">
        <v>-74.4943239</v>
      </c>
      <c r="Q2065" s="48" t="inlineStr">
        <is>
          <t>🚏</t>
        </is>
      </c>
      <c r="T2065" s="48" t="inlineStr">
        <is>
          <t>Added 2026-09-06 per Laurie; Adirondack Trailways intercity bus stop serving Highmount, NY. Pinned at the town/city center (approximate).</t>
        </is>
      </c>
      <c r="V2065" s="48" t="inlineStr">
        <is>
          <t>Yes</t>
        </is>
      </c>
      <c r="AA2065" s="39" t="inlineStr">
        <is>
          <t>premise</t>
        </is>
      </c>
    </row>
    <row r="2066">
      <c r="B2066" s="48" t="inlineStr">
        <is>
          <t>Hogansburg (ADK Trailways)</t>
        </is>
      </c>
      <c r="C2066" s="48" t="inlineStr">
        <is>
          <t>Bus Stop; ADK Trailways; Adirondack Trailways; Intercity Bus; Transit</t>
        </is>
      </c>
      <c r="D2066" s="48" t="inlineStr">
        <is>
          <t>Hogansburg, NY</t>
        </is>
      </c>
      <c r="E2066" s="48" t="n">
        <v>44.9743028</v>
      </c>
      <c r="F2066" s="48" t="n">
        <v>-74.66678779999999</v>
      </c>
      <c r="Q2066" s="48" t="inlineStr">
        <is>
          <t>🚏</t>
        </is>
      </c>
      <c r="T2066" s="48" t="inlineStr">
        <is>
          <t>Added 2026-09-06 per Laurie; Adirondack Trailways intercity bus stop serving Hogansburg, NY. Pinned at the town/city center (approximate).</t>
        </is>
      </c>
      <c r="V2066" s="48" t="inlineStr">
        <is>
          <t>Yes</t>
        </is>
      </c>
      <c r="AA2066" s="39" t="inlineStr">
        <is>
          <t>premise</t>
        </is>
      </c>
    </row>
    <row r="2067">
      <c r="B2067" s="48" t="inlineStr">
        <is>
          <t>Hornell (ADK Trailways)</t>
        </is>
      </c>
      <c r="C2067" s="48" t="inlineStr">
        <is>
          <t>Bus Stop; ADK Trailways; Adirondack Trailways; Intercity Bus; Transit</t>
        </is>
      </c>
      <c r="D2067" s="48" t="inlineStr">
        <is>
          <t>Hornell, NY</t>
        </is>
      </c>
      <c r="E2067" s="48" t="n">
        <v>42.3278477</v>
      </c>
      <c r="F2067" s="48" t="n">
        <v>-77.6611025</v>
      </c>
      <c r="Q2067" s="48" t="inlineStr">
        <is>
          <t>🚏</t>
        </is>
      </c>
      <c r="T2067" s="48" t="inlineStr">
        <is>
          <t>Added 2026-09-06 per Laurie; Adirondack Trailways intercity bus stop serving Hornell, NY. Pinned at the town/city center (approximate).</t>
        </is>
      </c>
      <c r="V2067" s="48" t="inlineStr">
        <is>
          <t>Yes</t>
        </is>
      </c>
      <c r="AA2067" s="39" t="inlineStr">
        <is>
          <t>premise</t>
        </is>
      </c>
    </row>
    <row r="2068">
      <c r="B2068" s="48" t="inlineStr">
        <is>
          <t>Hunter (ADK Trailways)</t>
        </is>
      </c>
      <c r="C2068" s="48" t="inlineStr">
        <is>
          <t>Bus Stop; ADK Trailways; Adirondack Trailways; Intercity Bus; Transit</t>
        </is>
      </c>
      <c r="D2068" s="48" t="inlineStr">
        <is>
          <t>Hunter, NY</t>
        </is>
      </c>
      <c r="E2068" s="48" t="n">
        <v>42.2136987</v>
      </c>
      <c r="F2068" s="48" t="n">
        <v>-74.2187541</v>
      </c>
      <c r="Q2068" s="48" t="inlineStr">
        <is>
          <t>🚏</t>
        </is>
      </c>
      <c r="T2068" s="48" t="inlineStr">
        <is>
          <t>Added 2026-09-06 per Laurie; Adirondack Trailways intercity bus stop serving Hunter, NY. Pinned at the town/city center (approximate).</t>
        </is>
      </c>
      <c r="V2068" s="48" t="inlineStr">
        <is>
          <t>Yes</t>
        </is>
      </c>
      <c r="AA2068" s="39" t="inlineStr">
        <is>
          <t>premise</t>
        </is>
      </c>
    </row>
    <row r="2069">
      <c r="B2069" s="48" t="inlineStr">
        <is>
          <t>Ithaca (ADK Trailways)</t>
        </is>
      </c>
      <c r="C2069" s="48" t="inlineStr">
        <is>
          <t>Bus Stop; ADK Trailways; Adirondack Trailways; Intercity Bus; Transit</t>
        </is>
      </c>
      <c r="D2069" s="48" t="inlineStr">
        <is>
          <t>Ithaca, NY</t>
        </is>
      </c>
      <c r="E2069" s="48" t="n">
        <v>42.4439614</v>
      </c>
      <c r="F2069" s="48" t="n">
        <v>-76.5018807</v>
      </c>
      <c r="Q2069" s="48" t="inlineStr">
        <is>
          <t>🚏</t>
        </is>
      </c>
      <c r="T2069" s="48" t="inlineStr">
        <is>
          <t>Added 2026-09-06 per Laurie; Adirondack Trailways intercity bus stop serving Ithaca, NY. Pinned at the town/city center (approximate).</t>
        </is>
      </c>
      <c r="V2069" s="48" t="inlineStr">
        <is>
          <t>Yes</t>
        </is>
      </c>
      <c r="AA2069" s="39" t="inlineStr">
        <is>
          <t>premise</t>
        </is>
      </c>
    </row>
    <row r="2070">
      <c r="B2070" s="48" t="inlineStr">
        <is>
          <t>Johnstown (ADK Trailways)</t>
        </is>
      </c>
      <c r="C2070" s="48" t="inlineStr">
        <is>
          <t>Bus Stop; ADK Trailways; Adirondack Trailways; Intercity Bus; Transit</t>
        </is>
      </c>
      <c r="D2070" s="48" t="inlineStr">
        <is>
          <t>Johnstown, NY</t>
        </is>
      </c>
      <c r="E2070" s="48" t="n">
        <v>43.0067399</v>
      </c>
      <c r="F2070" s="48" t="n">
        <v>-74.3676356</v>
      </c>
      <c r="Q2070" s="48" t="inlineStr">
        <is>
          <t>🚏</t>
        </is>
      </c>
      <c r="T2070" s="48" t="inlineStr">
        <is>
          <t>Added 2026-09-06 per Laurie; Adirondack Trailways intercity bus stop serving Johnstown, NY. Pinned at the town/city center (approximate).</t>
        </is>
      </c>
      <c r="V2070" s="48" t="inlineStr">
        <is>
          <t>Yes</t>
        </is>
      </c>
      <c r="AA2070" s="39" t="inlineStr">
        <is>
          <t>premise</t>
        </is>
      </c>
    </row>
    <row r="2071">
      <c r="B2071" s="48" t="inlineStr">
        <is>
          <t>Keene Valley (ADK Trailways)</t>
        </is>
      </c>
      <c r="C2071" s="48" t="inlineStr">
        <is>
          <t>Bus Stop; ADK Trailways; Adirondack Trailways; Intercity Bus; Transit</t>
        </is>
      </c>
      <c r="D2071" s="48" t="inlineStr">
        <is>
          <t>Keene Valley, NY</t>
        </is>
      </c>
      <c r="E2071" s="48" t="n">
        <v>44.1899178</v>
      </c>
      <c r="F2071" s="48" t="n">
        <v>-73.7866135</v>
      </c>
      <c r="Q2071" s="48" t="inlineStr">
        <is>
          <t>🚏</t>
        </is>
      </c>
      <c r="T2071" s="48" t="inlineStr">
        <is>
          <t>Added 2026-09-06 per Laurie; Adirondack Trailways intercity bus stop serving Keene Valley, NY. Pinned at the town/city center (approximate).</t>
        </is>
      </c>
      <c r="V2071" s="48" t="inlineStr">
        <is>
          <t>Yes</t>
        </is>
      </c>
      <c r="AA2071" s="39" t="inlineStr">
        <is>
          <t>premise</t>
        </is>
      </c>
    </row>
    <row r="2072">
      <c r="B2072" s="48" t="inlineStr">
        <is>
          <t>Keene (ADK Trailways)</t>
        </is>
      </c>
      <c r="C2072" s="48" t="inlineStr">
        <is>
          <t>Bus Stop; ADK Trailways; Adirondack Trailways; Intercity Bus; Transit</t>
        </is>
      </c>
      <c r="D2072" s="48" t="inlineStr">
        <is>
          <t>Keene, NY</t>
        </is>
      </c>
      <c r="E2072" s="48" t="n">
        <v>44.2561582</v>
      </c>
      <c r="F2072" s="48" t="n">
        <v>-73.79208509999999</v>
      </c>
      <c r="Q2072" s="48" t="inlineStr">
        <is>
          <t>🚏</t>
        </is>
      </c>
      <c r="T2072" s="48" t="inlineStr">
        <is>
          <t>Added 2026-09-06 per Laurie; Adirondack Trailways intercity bus stop serving Keene, NY. Pinned at the town/city center (approximate).</t>
        </is>
      </c>
      <c r="V2072" s="48" t="inlineStr">
        <is>
          <t>Yes</t>
        </is>
      </c>
      <c r="AA2072" s="39" t="inlineStr">
        <is>
          <t>premise</t>
        </is>
      </c>
    </row>
    <row r="2073">
      <c r="B2073" s="48" t="inlineStr">
        <is>
          <t>Kingston (ADK Trailways)</t>
        </is>
      </c>
      <c r="C2073" s="48" t="inlineStr">
        <is>
          <t>Bus Stop; ADK Trailways; Adirondack Trailways; Intercity Bus; Transit</t>
        </is>
      </c>
      <c r="D2073" s="48" t="inlineStr">
        <is>
          <t>Kingston, NY</t>
        </is>
      </c>
      <c r="E2073" s="48" t="n">
        <v>41.9270367</v>
      </c>
      <c r="F2073" s="48" t="n">
        <v>-73.9973608</v>
      </c>
      <c r="Q2073" s="48" t="inlineStr">
        <is>
          <t>🚏</t>
        </is>
      </c>
      <c r="T2073" s="48" t="inlineStr">
        <is>
          <t>Added 2026-09-06 per Laurie; Adirondack Trailways intercity bus stop serving Kingston, NY. Pinned at the town/city center (approximate).</t>
        </is>
      </c>
      <c r="V2073" s="48" t="inlineStr">
        <is>
          <t>Yes</t>
        </is>
      </c>
      <c r="AA2073" s="39" t="inlineStr">
        <is>
          <t>premise</t>
        </is>
      </c>
    </row>
    <row r="2074">
      <c r="B2074" s="48" t="inlineStr">
        <is>
          <t>Lake George (ADK Trailways)</t>
        </is>
      </c>
      <c r="C2074" s="48" t="inlineStr">
        <is>
          <t>Bus Stop; ADK Trailways; Adirondack Trailways; Intercity Bus; Transit</t>
        </is>
      </c>
      <c r="D2074" s="48" t="inlineStr">
        <is>
          <t>Lake George, NY</t>
        </is>
      </c>
      <c r="E2074" s="48" t="n">
        <v>43.4261809</v>
      </c>
      <c r="F2074" s="48" t="n">
        <v>-73.71234080000001</v>
      </c>
      <c r="Q2074" s="48" t="inlineStr">
        <is>
          <t>🚏</t>
        </is>
      </c>
      <c r="T2074" s="48" t="inlineStr">
        <is>
          <t>Added 2026-09-06 per Laurie; Adirondack Trailways intercity bus stop serving Lake George, NY. Pinned at the town/city center (approximate).</t>
        </is>
      </c>
      <c r="V2074" s="48" t="inlineStr">
        <is>
          <t>Yes</t>
        </is>
      </c>
      <c r="AA2074" s="39" t="inlineStr">
        <is>
          <t>premise</t>
        </is>
      </c>
    </row>
    <row r="2075">
      <c r="B2075" s="48" t="inlineStr">
        <is>
          <t>Lake Hill (ADK Trailways)</t>
        </is>
      </c>
      <c r="C2075" s="48" t="inlineStr">
        <is>
          <t>Bus Stop; ADK Trailways; Adirondack Trailways; Intercity Bus; Transit</t>
        </is>
      </c>
      <c r="D2075" s="48" t="inlineStr">
        <is>
          <t>Lake Hill, NY</t>
        </is>
      </c>
      <c r="E2075" s="48" t="n">
        <v>42.0673131</v>
      </c>
      <c r="F2075" s="48" t="n">
        <v>-74.1870881</v>
      </c>
      <c r="Q2075" s="48" t="inlineStr">
        <is>
          <t>🚏</t>
        </is>
      </c>
      <c r="T2075" s="48" t="inlineStr">
        <is>
          <t>Added 2026-09-06 per Laurie; Adirondack Trailways intercity bus stop serving Lake Hill, NY. Pinned at the town/city center (approximate).</t>
        </is>
      </c>
      <c r="V2075" s="48" t="inlineStr">
        <is>
          <t>Yes</t>
        </is>
      </c>
      <c r="AA2075" s="39" t="inlineStr">
        <is>
          <t>premise</t>
        </is>
      </c>
    </row>
    <row r="2076">
      <c r="B2076" s="48" t="inlineStr">
        <is>
          <t>Lake Placid (ADK Trailways)</t>
        </is>
      </c>
      <c r="C2076" s="48" t="inlineStr">
        <is>
          <t>Bus Stop; ADK Trailways; Adirondack Trailways; Intercity Bus; Transit</t>
        </is>
      </c>
      <c r="D2076" s="48" t="inlineStr">
        <is>
          <t>Lake Placid, NY</t>
        </is>
      </c>
      <c r="E2076" s="48" t="n">
        <v>44.2794911</v>
      </c>
      <c r="F2076" s="48" t="n">
        <v>-73.9798713</v>
      </c>
      <c r="Q2076" s="48" t="inlineStr">
        <is>
          <t>🚏</t>
        </is>
      </c>
      <c r="T2076" s="48" t="inlineStr">
        <is>
          <t>Added 2026-09-06 per Laurie; Adirondack Trailways intercity bus stop serving Lake Placid, NY. Pinned at the town/city center (approximate).</t>
        </is>
      </c>
      <c r="V2076" s="48" t="inlineStr">
        <is>
          <t>Yes</t>
        </is>
      </c>
      <c r="AA2076" s="39" t="inlineStr">
        <is>
          <t>premise</t>
        </is>
      </c>
    </row>
    <row r="2077">
      <c r="B2077" s="48" t="inlineStr">
        <is>
          <t>Lexington (ADK Trailways)</t>
        </is>
      </c>
      <c r="C2077" s="48" t="inlineStr">
        <is>
          <t>Bus Stop; ADK Trailways; Adirondack Trailways; Intercity Bus; Transit</t>
        </is>
      </c>
      <c r="D2077" s="48" t="inlineStr">
        <is>
          <t>Lexington, NY</t>
        </is>
      </c>
      <c r="E2077" s="48" t="n">
        <v>42.2403646</v>
      </c>
      <c r="F2077" s="48" t="n">
        <v>-74.3654253</v>
      </c>
      <c r="Q2077" s="48" t="inlineStr">
        <is>
          <t>🚏</t>
        </is>
      </c>
      <c r="T2077" s="48" t="inlineStr">
        <is>
          <t>Added 2026-09-06 per Laurie; Adirondack Trailways intercity bus stop serving Lexington, NY. Pinned at the town/city center (approximate).</t>
        </is>
      </c>
      <c r="V2077" s="48" t="inlineStr">
        <is>
          <t>Yes</t>
        </is>
      </c>
      <c r="AA2077" s="39" t="inlineStr">
        <is>
          <t>premise</t>
        </is>
      </c>
    </row>
    <row r="2078">
      <c r="B2078" s="48" t="inlineStr">
        <is>
          <t>Malone (ADK Trailways)</t>
        </is>
      </c>
      <c r="C2078" s="48" t="inlineStr">
        <is>
          <t>Bus Stop; ADK Trailways; Adirondack Trailways; Intercity Bus; Transit</t>
        </is>
      </c>
      <c r="D2078" s="48" t="inlineStr">
        <is>
          <t>Malone, NY</t>
        </is>
      </c>
      <c r="E2078" s="48" t="n">
        <v>44.848769</v>
      </c>
      <c r="F2078" s="48" t="n">
        <v>-74.2937178</v>
      </c>
      <c r="Q2078" s="48" t="inlineStr">
        <is>
          <t>🚏</t>
        </is>
      </c>
      <c r="T2078" s="48" t="inlineStr">
        <is>
          <t>Added 2026-09-06 per Laurie; Adirondack Trailways intercity bus stop serving Malone, NY. Pinned at the town/city center (approximate).</t>
        </is>
      </c>
      <c r="V2078" s="48" t="inlineStr">
        <is>
          <t>Yes</t>
        </is>
      </c>
      <c r="AA2078" s="39" t="inlineStr">
        <is>
          <t>premise</t>
        </is>
      </c>
    </row>
    <row r="2079">
      <c r="B2079" s="48" t="inlineStr">
        <is>
          <t>Malta (ADK Trailways)</t>
        </is>
      </c>
      <c r="C2079" s="48" t="inlineStr">
        <is>
          <t>Bus Stop; ADK Trailways; Adirondack Trailways; Intercity Bus; Transit</t>
        </is>
      </c>
      <c r="D2079" s="48" t="inlineStr">
        <is>
          <t>Malta, NY</t>
        </is>
      </c>
      <c r="E2079" s="48" t="n">
        <v>42.9853893</v>
      </c>
      <c r="F2079" s="48" t="n">
        <v>-73.7868672</v>
      </c>
      <c r="Q2079" s="48" t="inlineStr">
        <is>
          <t>🚏</t>
        </is>
      </c>
      <c r="T2079" s="48" t="inlineStr">
        <is>
          <t>Added 2026-09-06 per Laurie; Adirondack Trailways intercity bus stop serving Malta, NY. Pinned at the town/city center (approximate).</t>
        </is>
      </c>
      <c r="V2079" s="48" t="inlineStr">
        <is>
          <t>Yes</t>
        </is>
      </c>
      <c r="AA2079" s="39" t="inlineStr">
        <is>
          <t>premise</t>
        </is>
      </c>
    </row>
    <row r="2080">
      <c r="B2080" s="48" t="inlineStr">
        <is>
          <t>Margaretville (ADK Trailways)</t>
        </is>
      </c>
      <c r="C2080" s="48" t="inlineStr">
        <is>
          <t>Bus Stop; ADK Trailways; Adirondack Trailways; Intercity Bus; Transit</t>
        </is>
      </c>
      <c r="D2080" s="48" t="inlineStr">
        <is>
          <t>Margaretville, NY</t>
        </is>
      </c>
      <c r="E2080" s="48" t="n">
        <v>42.148699</v>
      </c>
      <c r="F2080" s="48" t="n">
        <v>-74.648211</v>
      </c>
      <c r="Q2080" s="48" t="inlineStr">
        <is>
          <t>🚏</t>
        </is>
      </c>
      <c r="T2080" s="48" t="inlineStr">
        <is>
          <t>Added 2026-09-06 per Laurie; Adirondack Trailways intercity bus stop serving Margaretville, NY. Pinned at the town/city center (approximate).</t>
        </is>
      </c>
      <c r="V2080" s="48" t="inlineStr">
        <is>
          <t>Yes</t>
        </is>
      </c>
      <c r="AA2080" s="39" t="inlineStr">
        <is>
          <t>premise</t>
        </is>
      </c>
    </row>
    <row r="2081">
      <c r="B2081" s="48" t="inlineStr">
        <is>
          <t>Massena (ADK Trailways)</t>
        </is>
      </c>
      <c r="C2081" s="48" t="inlineStr">
        <is>
          <t>Bus Stop; ADK Trailways; Adirondack Trailways; Intercity Bus; Transit</t>
        </is>
      </c>
      <c r="D2081" s="48" t="inlineStr">
        <is>
          <t>Massena, NY</t>
        </is>
      </c>
      <c r="E2081" s="48" t="n">
        <v>44.9279308</v>
      </c>
      <c r="F2081" s="48" t="n">
        <v>-74.891794</v>
      </c>
      <c r="Q2081" s="48" t="inlineStr">
        <is>
          <t>🚏</t>
        </is>
      </c>
      <c r="T2081" s="48" t="inlineStr">
        <is>
          <t>Added 2026-09-06 per Laurie; Adirondack Trailways intercity bus stop serving Massena, NY. Pinned at the town/city center (approximate).</t>
        </is>
      </c>
      <c r="V2081" s="48" t="inlineStr">
        <is>
          <t>Yes</t>
        </is>
      </c>
      <c r="AA2081" s="39" t="inlineStr">
        <is>
          <t>premise</t>
        </is>
      </c>
    </row>
    <row r="2082">
      <c r="B2082" s="48" t="inlineStr">
        <is>
          <t>Melville (ADK Trailways)</t>
        </is>
      </c>
      <c r="C2082" s="48" t="inlineStr">
        <is>
          <t>Bus Stop; ADK Trailways; Adirondack Trailways; Intercity Bus; Transit</t>
        </is>
      </c>
      <c r="D2082" s="48" t="inlineStr">
        <is>
          <t>Melville, NY</t>
        </is>
      </c>
      <c r="E2082" s="48" t="n">
        <v>40.7934322</v>
      </c>
      <c r="F2082" s="48" t="n">
        <v>-73.4151214</v>
      </c>
      <c r="Q2082" s="48" t="inlineStr">
        <is>
          <t>🚏</t>
        </is>
      </c>
      <c r="T2082" s="48" t="inlineStr">
        <is>
          <t>Added 2026-09-06 per Laurie; Adirondack Trailways intercity bus stop serving Melville, NY. Pinned at the town/city center (approximate).</t>
        </is>
      </c>
      <c r="V2082" s="48" t="inlineStr">
        <is>
          <t>Yes</t>
        </is>
      </c>
      <c r="AA2082" s="39" t="inlineStr">
        <is>
          <t>premise</t>
        </is>
      </c>
    </row>
    <row r="2083">
      <c r="B2083" s="48" t="inlineStr">
        <is>
          <t>Meridale (ADK Trailways)</t>
        </is>
      </c>
      <c r="C2083" s="48" t="inlineStr">
        <is>
          <t>Bus Stop; ADK Trailways; Adirondack Trailways; Intercity Bus; Transit</t>
        </is>
      </c>
      <c r="D2083" s="48" t="inlineStr">
        <is>
          <t>Meridale, NY</t>
        </is>
      </c>
      <c r="E2083" s="48" t="n">
        <v>42.3670263</v>
      </c>
      <c r="F2083" s="48" t="n">
        <v>-74.95377209999999</v>
      </c>
      <c r="Q2083" s="48" t="inlineStr">
        <is>
          <t>🚏</t>
        </is>
      </c>
      <c r="T2083" s="48" t="inlineStr">
        <is>
          <t>Added 2026-09-06 per Laurie; Adirondack Trailways intercity bus stop serving Meridale, NY. Pinned at the town/city center (approximate).</t>
        </is>
      </c>
      <c r="V2083" s="48" t="inlineStr">
        <is>
          <t>Yes</t>
        </is>
      </c>
      <c r="AA2083" s="39" t="inlineStr">
        <is>
          <t>premise</t>
        </is>
      </c>
    </row>
    <row r="2084">
      <c r="B2084" s="48" t="inlineStr">
        <is>
          <t>Middletown (ADK Trailways)</t>
        </is>
      </c>
      <c r="C2084" s="48" t="inlineStr">
        <is>
          <t>Bus Stop; ADK Trailways; Adirondack Trailways; Intercity Bus; Transit</t>
        </is>
      </c>
      <c r="D2084" s="48" t="inlineStr">
        <is>
          <t>Middletown, NY</t>
        </is>
      </c>
      <c r="E2084" s="48" t="n">
        <v>41.4459271</v>
      </c>
      <c r="F2084" s="48" t="n">
        <v>-74.42293410000001</v>
      </c>
      <c r="Q2084" s="48" t="inlineStr">
        <is>
          <t>🚏</t>
        </is>
      </c>
      <c r="T2084" s="48" t="inlineStr">
        <is>
          <t>Added 2026-09-06 per Laurie; Adirondack Trailways intercity bus stop serving Middletown, NY. Pinned at the town/city center (approximate).</t>
        </is>
      </c>
      <c r="V2084" s="48" t="inlineStr">
        <is>
          <t>Yes</t>
        </is>
      </c>
      <c r="AA2084" s="39" t="inlineStr">
        <is>
          <t>premise</t>
        </is>
      </c>
    </row>
    <row r="2085">
      <c r="B2085" s="48" t="inlineStr">
        <is>
          <t>Milford (ADK Trailways)</t>
        </is>
      </c>
      <c r="C2085" s="48" t="inlineStr">
        <is>
          <t>Bus Stop; ADK Trailways; Adirondack Trailways; Intercity Bus; Transit</t>
        </is>
      </c>
      <c r="D2085" s="48" t="inlineStr">
        <is>
          <t>Milford, NY</t>
        </is>
      </c>
      <c r="E2085" s="48" t="n">
        <v>42.5906322</v>
      </c>
      <c r="F2085" s="48" t="n">
        <v>-74.94515730000001</v>
      </c>
      <c r="Q2085" s="48" t="inlineStr">
        <is>
          <t>🚏</t>
        </is>
      </c>
      <c r="T2085" s="48" t="inlineStr">
        <is>
          <t>Added 2026-09-06 per Laurie; Adirondack Trailways intercity bus stop serving Milford, NY. Pinned at the town/city center (approximate).</t>
        </is>
      </c>
      <c r="V2085" s="48" t="inlineStr">
        <is>
          <t>Yes</t>
        </is>
      </c>
      <c r="AA2085" s="39" t="inlineStr">
        <is>
          <t>premise</t>
        </is>
      </c>
    </row>
    <row r="2086">
      <c r="B2086" s="48" t="inlineStr">
        <is>
          <t>Mineola (ADK Trailways)</t>
        </is>
      </c>
      <c r="C2086" s="48" t="inlineStr">
        <is>
          <t>Bus Stop; ADK Trailways; Adirondack Trailways; Intercity Bus; Transit</t>
        </is>
      </c>
      <c r="D2086" s="48" t="inlineStr">
        <is>
          <t>Mineola, NY</t>
        </is>
      </c>
      <c r="E2086" s="48" t="n">
        <v>40.749214</v>
      </c>
      <c r="F2086" s="48" t="n">
        <v>-73.6411129</v>
      </c>
      <c r="Q2086" s="48" t="inlineStr">
        <is>
          <t>🚏</t>
        </is>
      </c>
      <c r="T2086" s="48" t="inlineStr">
        <is>
          <t>Added 2026-09-06 per Laurie; Adirondack Trailways intercity bus stop serving Mineola, NY. Pinned at the town/city center (approximate).</t>
        </is>
      </c>
      <c r="V2086" s="48" t="inlineStr">
        <is>
          <t>Yes</t>
        </is>
      </c>
      <c r="AA2086" s="39" t="inlineStr">
        <is>
          <t>premise</t>
        </is>
      </c>
    </row>
    <row r="2087">
      <c r="B2087" s="48" t="inlineStr">
        <is>
          <t>Mohawk (ADK Trailways)</t>
        </is>
      </c>
      <c r="C2087" s="48" t="inlineStr">
        <is>
          <t>Bus Stop; ADK Trailways; Adirondack Trailways; Intercity Bus; Transit</t>
        </is>
      </c>
      <c r="D2087" s="48" t="inlineStr">
        <is>
          <t>Mohawk, NY</t>
        </is>
      </c>
      <c r="E2087" s="48" t="n">
        <v>43.0114592</v>
      </c>
      <c r="F2087" s="48" t="n">
        <v>-75.0040449</v>
      </c>
      <c r="Q2087" s="48" t="inlineStr">
        <is>
          <t>🚏</t>
        </is>
      </c>
      <c r="T2087" s="48" t="inlineStr">
        <is>
          <t>Added 2026-09-06 per Laurie; Adirondack Trailways intercity bus stop serving Mohawk, NY. Pinned at the town/city center (approximate).</t>
        </is>
      </c>
      <c r="V2087" s="48" t="inlineStr">
        <is>
          <t>Yes</t>
        </is>
      </c>
      <c r="AA2087" s="39" t="inlineStr">
        <is>
          <t>premise</t>
        </is>
      </c>
    </row>
    <row r="2088">
      <c r="B2088" s="48" t="inlineStr">
        <is>
          <t>Morrisville (ADK Trailways)</t>
        </is>
      </c>
      <c r="C2088" s="48" t="inlineStr">
        <is>
          <t>Bus Stop; ADK Trailways; Adirondack Trailways; Intercity Bus; Transit</t>
        </is>
      </c>
      <c r="D2088" s="48" t="inlineStr">
        <is>
          <t>Morrisville, NY</t>
        </is>
      </c>
      <c r="E2088" s="48" t="n">
        <v>42.8986791</v>
      </c>
      <c r="F2088" s="48" t="n">
        <v>-75.64018249999999</v>
      </c>
      <c r="Q2088" s="48" t="inlineStr">
        <is>
          <t>🚏</t>
        </is>
      </c>
      <c r="T2088" s="48" t="inlineStr">
        <is>
          <t>Added 2026-09-06 per Laurie; Adirondack Trailways intercity bus stop serving Morrisville, NY. Pinned at the town/city center (approximate).</t>
        </is>
      </c>
      <c r="V2088" s="48" t="inlineStr">
        <is>
          <t>Yes</t>
        </is>
      </c>
      <c r="AA2088" s="39" t="inlineStr">
        <is>
          <t>premise</t>
        </is>
      </c>
    </row>
    <row r="2089">
      <c r="B2089" s="48" t="inlineStr">
        <is>
          <t>Mount Morris (ADK Trailways)</t>
        </is>
      </c>
      <c r="C2089" s="48" t="inlineStr">
        <is>
          <t>Bus Stop; ADK Trailways; Adirondack Trailways; Intercity Bus; Transit</t>
        </is>
      </c>
      <c r="D2089" s="48" t="inlineStr">
        <is>
          <t>Mount Morris, NY</t>
        </is>
      </c>
      <c r="E2089" s="48" t="n">
        <v>42.7252361</v>
      </c>
      <c r="F2089" s="48" t="n">
        <v>-77.8738056</v>
      </c>
      <c r="Q2089" s="48" t="inlineStr">
        <is>
          <t>🚏</t>
        </is>
      </c>
      <c r="T2089" s="48" t="inlineStr">
        <is>
          <t>Added 2026-09-06 per Laurie; Adirondack Trailways intercity bus stop serving Mount Morris, NY. Pinned at the town/city center (approximate).</t>
        </is>
      </c>
      <c r="V2089" s="48" t="inlineStr">
        <is>
          <t>Yes</t>
        </is>
      </c>
      <c r="AA2089" s="39" t="inlineStr">
        <is>
          <t>premise</t>
        </is>
      </c>
    </row>
    <row r="2090">
      <c r="B2090" s="48" t="inlineStr">
        <is>
          <t>Mount Tremper (ADK Trailways)</t>
        </is>
      </c>
      <c r="C2090" s="48" t="inlineStr">
        <is>
          <t>Bus Stop; ADK Trailways; Adirondack Trailways; Intercity Bus; Transit</t>
        </is>
      </c>
      <c r="D2090" s="48" t="inlineStr">
        <is>
          <t>Mount Tremper, NY</t>
        </is>
      </c>
      <c r="E2090" s="48" t="n">
        <v>42.0448136</v>
      </c>
      <c r="F2090" s="48" t="n">
        <v>-74.2754247</v>
      </c>
      <c r="Q2090" s="48" t="inlineStr">
        <is>
          <t>🚏</t>
        </is>
      </c>
      <c r="T2090" s="48" t="inlineStr">
        <is>
          <t>Added 2026-09-06 per Laurie; Adirondack Trailways intercity bus stop serving Mount Tremper, NY. Pinned at the town/city center (approximate).</t>
        </is>
      </c>
      <c r="V2090" s="48" t="inlineStr">
        <is>
          <t>Yes</t>
        </is>
      </c>
      <c r="AA2090" s="39" t="inlineStr">
        <is>
          <t>premise</t>
        </is>
      </c>
    </row>
    <row r="2091">
      <c r="B2091" s="48" t="inlineStr">
        <is>
          <t>Nanuet (ADK Trailways)</t>
        </is>
      </c>
      <c r="C2091" s="48" t="inlineStr">
        <is>
          <t>Bus Stop; ADK Trailways; Adirondack Trailways; Intercity Bus; Transit</t>
        </is>
      </c>
      <c r="D2091" s="48" t="inlineStr">
        <is>
          <t>Nanuet, NY</t>
        </is>
      </c>
      <c r="E2091" s="48" t="n">
        <v>41.0887073</v>
      </c>
      <c r="F2091" s="48" t="n">
        <v>-74.013473</v>
      </c>
      <c r="Q2091" s="48" t="inlineStr">
        <is>
          <t>🚏</t>
        </is>
      </c>
      <c r="T2091" s="48" t="inlineStr">
        <is>
          <t>Added 2026-09-06 per Laurie; Adirondack Trailways intercity bus stop serving Nanuet, NY. Pinned at the town/city center (approximate).</t>
        </is>
      </c>
      <c r="V2091" s="48" t="inlineStr">
        <is>
          <t>Yes</t>
        </is>
      </c>
      <c r="AA2091" s="39" t="inlineStr">
        <is>
          <t>premise</t>
        </is>
      </c>
    </row>
    <row r="2092">
      <c r="B2092" s="48" t="inlineStr">
        <is>
          <t>New Paltz (ADK Trailways)</t>
        </is>
      </c>
      <c r="C2092" s="48" t="inlineStr">
        <is>
          <t>Bus Stop; ADK Trailways; Adirondack Trailways; Intercity Bus; Transit</t>
        </is>
      </c>
      <c r="D2092" s="48" t="inlineStr">
        <is>
          <t>New Paltz, NY</t>
        </is>
      </c>
      <c r="E2092" s="48" t="n">
        <v>41.7475933</v>
      </c>
      <c r="F2092" s="48" t="n">
        <v>-74.0868095</v>
      </c>
      <c r="Q2092" s="48" t="inlineStr">
        <is>
          <t>🚏</t>
        </is>
      </c>
      <c r="T2092" s="48" t="inlineStr">
        <is>
          <t>Added 2026-09-06 per Laurie; Adirondack Trailways intercity bus stop serving New Paltz, NY. Pinned at the town/city center (approximate).</t>
        </is>
      </c>
      <c r="V2092" s="48" t="inlineStr">
        <is>
          <t>Yes</t>
        </is>
      </c>
      <c r="AA2092" s="39" t="inlineStr">
        <is>
          <t>premise</t>
        </is>
      </c>
    </row>
    <row r="2093">
      <c r="B2093" s="48" t="inlineStr">
        <is>
          <t>Newburgh (ADK Trailways)</t>
        </is>
      </c>
      <c r="C2093" s="48" t="inlineStr">
        <is>
          <t>Bus Stop; ADK Trailways; Adirondack Trailways; Intercity Bus; Transit</t>
        </is>
      </c>
      <c r="D2093" s="48" t="inlineStr">
        <is>
          <t>Newburgh, NY</t>
        </is>
      </c>
      <c r="E2093" s="48" t="n">
        <v>41.5034271</v>
      </c>
      <c r="F2093" s="48" t="n">
        <v>-74.0104178</v>
      </c>
      <c r="Q2093" s="48" t="inlineStr">
        <is>
          <t>🚏</t>
        </is>
      </c>
      <c r="T2093" s="48" t="inlineStr">
        <is>
          <t>Added 2026-09-06 per Laurie; Adirondack Trailways intercity bus stop serving Newburgh, NY. Pinned at the town/city center (approximate).</t>
        </is>
      </c>
      <c r="V2093" s="48" t="inlineStr">
        <is>
          <t>Yes</t>
        </is>
      </c>
      <c r="AA2093" s="39" t="inlineStr">
        <is>
          <t>premise</t>
        </is>
      </c>
    </row>
    <row r="2094">
      <c r="B2094" s="48" t="inlineStr">
        <is>
          <t>Niagara Falls (ADK Trailways)</t>
        </is>
      </c>
      <c r="C2094" s="48" t="inlineStr">
        <is>
          <t>Bus Stop; ADK Trailways; Adirondack Trailways; Intercity Bus; Transit</t>
        </is>
      </c>
      <c r="D2094" s="48" t="inlineStr">
        <is>
          <t>Niagara Falls, NY</t>
        </is>
      </c>
      <c r="E2094" s="48" t="n">
        <v>43.0962143</v>
      </c>
      <c r="F2094" s="48" t="n">
        <v>-79.0377388</v>
      </c>
      <c r="Q2094" s="48" t="inlineStr">
        <is>
          <t>🚏</t>
        </is>
      </c>
      <c r="T2094" s="48" t="inlineStr">
        <is>
          <t>Added 2026-09-06 per Laurie; Adirondack Trailways intercity bus stop serving Niagara Falls, NY. Pinned at the town/city center (approximate).</t>
        </is>
      </c>
      <c r="V2094" s="48" t="inlineStr">
        <is>
          <t>Yes</t>
        </is>
      </c>
      <c r="AA2094" s="39" t="inlineStr">
        <is>
          <t>premise</t>
        </is>
      </c>
    </row>
    <row r="2095">
      <c r="B2095" s="48" t="inlineStr">
        <is>
          <t>North Elba (ADK Trailways)</t>
        </is>
      </c>
      <c r="C2095" s="48" t="inlineStr">
        <is>
          <t>Bus Stop; ADK Trailways; Adirondack Trailways; Intercity Bus; Transit</t>
        </is>
      </c>
      <c r="D2095" s="48" t="inlineStr">
        <is>
          <t>North Elba, NY</t>
        </is>
      </c>
      <c r="E2095" s="48" t="n">
        <v>44.2042479</v>
      </c>
      <c r="F2095" s="48" t="n">
        <v>-73.99323339999999</v>
      </c>
      <c r="Q2095" s="48" t="inlineStr">
        <is>
          <t>🚏</t>
        </is>
      </c>
      <c r="T2095" s="48" t="inlineStr">
        <is>
          <t>Added 2026-09-06 per Laurie; Adirondack Trailways intercity bus stop serving North Elba, NY. Pinned at the town/city center (approximate).</t>
        </is>
      </c>
      <c r="V2095" s="48" t="inlineStr">
        <is>
          <t>Yes</t>
        </is>
      </c>
      <c r="AA2095" s="39" t="inlineStr">
        <is>
          <t>premise</t>
        </is>
      </c>
    </row>
    <row r="2096">
      <c r="B2096" s="48" t="inlineStr">
        <is>
          <t>North Lawrence (ADK Trailways)</t>
        </is>
      </c>
      <c r="C2096" s="48" t="inlineStr">
        <is>
          <t>Bus Stop; ADK Trailways; Adirondack Trailways; Intercity Bus; Transit</t>
        </is>
      </c>
      <c r="D2096" s="48" t="inlineStr">
        <is>
          <t>North Lawrence, NY</t>
        </is>
      </c>
      <c r="E2096" s="48" t="n">
        <v>44.8046931</v>
      </c>
      <c r="F2096" s="48" t="n">
        <v>-74.67798569999999</v>
      </c>
      <c r="Q2096" s="48" t="inlineStr">
        <is>
          <t>🚏</t>
        </is>
      </c>
      <c r="T2096" s="48" t="inlineStr">
        <is>
          <t>Added 2026-09-06 per Laurie; Adirondack Trailways intercity bus stop serving North Lawrence, NY. Pinned at the town/city center (approximate).</t>
        </is>
      </c>
      <c r="V2096" s="48" t="inlineStr">
        <is>
          <t>Yes</t>
        </is>
      </c>
      <c r="AA2096" s="39" t="inlineStr">
        <is>
          <t>premise</t>
        </is>
      </c>
    </row>
    <row r="2097">
      <c r="B2097" s="48" t="inlineStr">
        <is>
          <t>Norwich (ADK Trailways)</t>
        </is>
      </c>
      <c r="C2097" s="48" t="inlineStr">
        <is>
          <t>Bus Stop; ADK Trailways; Adirondack Trailways; Intercity Bus; Transit</t>
        </is>
      </c>
      <c r="D2097" s="48" t="inlineStr">
        <is>
          <t>Norwich, NY</t>
        </is>
      </c>
      <c r="E2097" s="48" t="n">
        <v>42.531184</v>
      </c>
      <c r="F2097" s="48" t="n">
        <v>-75.5235149</v>
      </c>
      <c r="Q2097" s="48" t="inlineStr">
        <is>
          <t>🚏</t>
        </is>
      </c>
      <c r="T2097" s="48" t="inlineStr">
        <is>
          <t>Added 2026-09-06 per Laurie; Adirondack Trailways intercity bus stop serving Norwich, NY. Pinned at the town/city center (approximate).</t>
        </is>
      </c>
      <c r="V2097" s="48" t="inlineStr">
        <is>
          <t>Yes</t>
        </is>
      </c>
      <c r="AA2097" s="39" t="inlineStr">
        <is>
          <t>premise</t>
        </is>
      </c>
    </row>
    <row r="2098">
      <c r="B2098" s="48" t="inlineStr">
        <is>
          <t>Olean (ADK Trailways)</t>
        </is>
      </c>
      <c r="C2098" s="48" t="inlineStr">
        <is>
          <t>Bus Stop; ADK Trailways; Adirondack Trailways; Intercity Bus; Transit</t>
        </is>
      </c>
      <c r="D2098" s="48" t="inlineStr">
        <is>
          <t>Olean, NY</t>
        </is>
      </c>
      <c r="E2098" s="48" t="n">
        <v>42.083639</v>
      </c>
      <c r="F2098" s="48" t="n">
        <v>-78.42992700000001</v>
      </c>
      <c r="Q2098" s="48" t="inlineStr">
        <is>
          <t>🚏</t>
        </is>
      </c>
      <c r="T2098" s="48" t="inlineStr">
        <is>
          <t>Added 2026-09-06 per Laurie; Adirondack Trailways intercity bus stop serving Olean, NY. Pinned at the town/city center (approximate).</t>
        </is>
      </c>
      <c r="V2098" s="48" t="inlineStr">
        <is>
          <t>Yes</t>
        </is>
      </c>
      <c r="AA2098" s="39" t="inlineStr">
        <is>
          <t>premise</t>
        </is>
      </c>
    </row>
    <row r="2099">
      <c r="B2099" s="48" t="inlineStr">
        <is>
          <t>Oneonta (ADK Trailways)</t>
        </is>
      </c>
      <c r="C2099" s="48" t="inlineStr">
        <is>
          <t>Bus Stop; ADK Trailways; Adirondack Trailways; Intercity Bus; Transit</t>
        </is>
      </c>
      <c r="D2099" s="48" t="inlineStr">
        <is>
          <t>Oneonta, NY</t>
        </is>
      </c>
      <c r="E2099" s="48" t="n">
        <v>42.4528571</v>
      </c>
      <c r="F2099" s="48" t="n">
        <v>-75.0637746</v>
      </c>
      <c r="Q2099" s="48" t="inlineStr">
        <is>
          <t>🚏</t>
        </is>
      </c>
      <c r="T2099" s="48" t="inlineStr">
        <is>
          <t>Added 2026-09-06 per Laurie; Adirondack Trailways intercity bus stop serving Oneonta, NY. Pinned at the town/city center (approximate).</t>
        </is>
      </c>
      <c r="V2099" s="48" t="inlineStr">
        <is>
          <t>Yes</t>
        </is>
      </c>
      <c r="AA2099" s="39" t="inlineStr">
        <is>
          <t>premise</t>
        </is>
      </c>
    </row>
    <row r="2100">
      <c r="B2100" s="48" t="inlineStr">
        <is>
          <t>Palenville (ADK Trailways)</t>
        </is>
      </c>
      <c r="C2100" s="48" t="inlineStr">
        <is>
          <t>Bus Stop; ADK Trailways; Adirondack Trailways; Intercity Bus; Transit</t>
        </is>
      </c>
      <c r="D2100" s="48" t="inlineStr">
        <is>
          <t>Palenville, NY</t>
        </is>
      </c>
      <c r="E2100" s="48" t="n">
        <v>42.1745334</v>
      </c>
      <c r="F2100" s="48" t="n">
        <v>-74.02013549999999</v>
      </c>
      <c r="Q2100" s="48" t="inlineStr">
        <is>
          <t>🚏</t>
        </is>
      </c>
      <c r="T2100" s="48" t="inlineStr">
        <is>
          <t>Added 2026-09-06 per Laurie; Adirondack Trailways intercity bus stop serving Palenville, NY. Pinned at the town/city center (approximate).</t>
        </is>
      </c>
      <c r="V2100" s="48" t="inlineStr">
        <is>
          <t>Yes</t>
        </is>
      </c>
      <c r="AA2100" s="39" t="inlineStr">
        <is>
          <t>premise</t>
        </is>
      </c>
    </row>
    <row r="2101">
      <c r="B2101" s="48" t="inlineStr">
        <is>
          <t>Paul Smiths (ADK Trailways)</t>
        </is>
      </c>
      <c r="C2101" s="48" t="inlineStr">
        <is>
          <t>Bus Stop; ADK Trailways; Adirondack Trailways; Intercity Bus; Transit</t>
        </is>
      </c>
      <c r="D2101" s="48" t="inlineStr">
        <is>
          <t>Paul Smiths, NY</t>
        </is>
      </c>
      <c r="E2101" s="48" t="n">
        <v>44.4383629</v>
      </c>
      <c r="F2101" s="48" t="n">
        <v>-74.2525981</v>
      </c>
      <c r="Q2101" s="48" t="inlineStr">
        <is>
          <t>🚏</t>
        </is>
      </c>
      <c r="T2101" s="48" t="inlineStr">
        <is>
          <t>Added 2026-09-06 per Laurie; Adirondack Trailways intercity bus stop serving Paul Smiths, NY. Pinned at the town/city center (approximate).</t>
        </is>
      </c>
      <c r="V2101" s="48" t="inlineStr">
        <is>
          <t>Yes</t>
        </is>
      </c>
      <c r="AA2101" s="39" t="inlineStr">
        <is>
          <t>premise</t>
        </is>
      </c>
    </row>
    <row r="2102">
      <c r="B2102" s="48" t="inlineStr">
        <is>
          <t>Philadelphia (ADK Trailways)</t>
        </is>
      </c>
      <c r="C2102" s="48" t="inlineStr">
        <is>
          <t>Bus Stop; ADK Trailways; Adirondack Trailways; Intercity Bus; Transit</t>
        </is>
      </c>
      <c r="D2102" s="48" t="inlineStr">
        <is>
          <t>Philadelphia, NY</t>
        </is>
      </c>
      <c r="E2102" s="48" t="n">
        <v>44.15463</v>
      </c>
      <c r="F2102" s="48" t="n">
        <v>-75.7093847</v>
      </c>
      <c r="Q2102" s="48" t="inlineStr">
        <is>
          <t>🚏</t>
        </is>
      </c>
      <c r="T2102" s="48" t="inlineStr">
        <is>
          <t>Added 2026-09-06 per Laurie; Adirondack Trailways intercity bus stop serving Philadelphia, NY. Pinned at the town/city center (approximate).</t>
        </is>
      </c>
      <c r="V2102" s="48" t="inlineStr">
        <is>
          <t>Yes</t>
        </is>
      </c>
      <c r="AA2102" s="39" t="inlineStr">
        <is>
          <t>premise</t>
        </is>
      </c>
    </row>
    <row r="2103">
      <c r="B2103" s="48" t="inlineStr">
        <is>
          <t>Phoenicia (ADK Trailways)</t>
        </is>
      </c>
      <c r="C2103" s="48" t="inlineStr">
        <is>
          <t>Bus Stop; ADK Trailways; Adirondack Trailways; Intercity Bus; Transit</t>
        </is>
      </c>
      <c r="D2103" s="48" t="inlineStr">
        <is>
          <t>Phoenicia, NY</t>
        </is>
      </c>
      <c r="E2103" s="48" t="n">
        <v>42.0848126</v>
      </c>
      <c r="F2103" s="48" t="n">
        <v>-74.3154254</v>
      </c>
      <c r="Q2103" s="48" t="inlineStr">
        <is>
          <t>🚏</t>
        </is>
      </c>
      <c r="T2103" s="48" t="inlineStr">
        <is>
          <t>Added 2026-09-06 per Laurie; Adirondack Trailways intercity bus stop serving Phoenicia, NY. Pinned at the town/city center (approximate).</t>
        </is>
      </c>
      <c r="V2103" s="48" t="inlineStr">
        <is>
          <t>Yes</t>
        </is>
      </c>
      <c r="AA2103" s="39" t="inlineStr">
        <is>
          <t>premise</t>
        </is>
      </c>
    </row>
    <row r="2104">
      <c r="B2104" s="48" t="inlineStr">
        <is>
          <t>Pine Hill (ADK Trailways)</t>
        </is>
      </c>
      <c r="C2104" s="48" t="inlineStr">
        <is>
          <t>Bus Stop; ADK Trailways; Adirondack Trailways; Intercity Bus; Transit</t>
        </is>
      </c>
      <c r="D2104" s="48" t="inlineStr">
        <is>
          <t>Pine Hill, NY</t>
        </is>
      </c>
      <c r="E2104" s="48" t="n">
        <v>42.1331447</v>
      </c>
      <c r="F2104" s="48" t="n">
        <v>-74.4801521</v>
      </c>
      <c r="Q2104" s="48" t="inlineStr">
        <is>
          <t>🚏</t>
        </is>
      </c>
      <c r="T2104" s="48" t="inlineStr">
        <is>
          <t>Added 2026-09-06 per Laurie; Adirondack Trailways intercity bus stop serving Pine Hill, NY. Pinned at the town/city center (approximate).</t>
        </is>
      </c>
      <c r="V2104" s="48" t="inlineStr">
        <is>
          <t>Yes</t>
        </is>
      </c>
      <c r="AA2104" s="39" t="inlineStr">
        <is>
          <t>premise</t>
        </is>
      </c>
    </row>
    <row r="2105">
      <c r="B2105" s="48" t="inlineStr">
        <is>
          <t>Plattsburgh (ADK Trailways)</t>
        </is>
      </c>
      <c r="C2105" s="48" t="inlineStr">
        <is>
          <t>Bus Stop; ADK Trailways; Adirondack Trailways; Intercity Bus; Transit</t>
        </is>
      </c>
      <c r="D2105" s="48" t="inlineStr">
        <is>
          <t>Plattsburgh, NY</t>
        </is>
      </c>
      <c r="E2105" s="48" t="n">
        <v>44.6994873</v>
      </c>
      <c r="F2105" s="48" t="n">
        <v>-73.4529124</v>
      </c>
      <c r="Q2105" s="48" t="inlineStr">
        <is>
          <t>🚏</t>
        </is>
      </c>
      <c r="T2105" s="48" t="inlineStr">
        <is>
          <t>Added 2026-09-06 per Laurie; Adirondack Trailways intercity bus stop serving Plattsburgh, NY. Pinned at the town/city center (approximate).</t>
        </is>
      </c>
      <c r="V2105" s="48" t="inlineStr">
        <is>
          <t>Yes</t>
        </is>
      </c>
      <c r="AA2105" s="39" t="inlineStr">
        <is>
          <t>premise</t>
        </is>
      </c>
    </row>
    <row r="2106">
      <c r="B2106" s="48" t="inlineStr">
        <is>
          <t>Potsdam (ADK Trailways)</t>
        </is>
      </c>
      <c r="C2106" s="48" t="inlineStr">
        <is>
          <t>Bus Stop; ADK Trailways; Adirondack Trailways; Intercity Bus; Transit</t>
        </is>
      </c>
      <c r="D2106" s="48" t="inlineStr">
        <is>
          <t>Potsdam, NY</t>
        </is>
      </c>
      <c r="E2106" s="48" t="n">
        <v>44.6697805</v>
      </c>
      <c r="F2106" s="48" t="n">
        <v>-74.9813084</v>
      </c>
      <c r="Q2106" s="48" t="inlineStr">
        <is>
          <t>🚏</t>
        </is>
      </c>
      <c r="T2106" s="48" t="inlineStr">
        <is>
          <t>Added 2026-09-06 per Laurie; Adirondack Trailways intercity bus stop serving Potsdam, NY. Pinned at the town/city center (approximate).</t>
        </is>
      </c>
      <c r="V2106" s="48" t="inlineStr">
        <is>
          <t>Yes</t>
        </is>
      </c>
      <c r="AA2106" s="39" t="inlineStr">
        <is>
          <t>premise</t>
        </is>
      </c>
    </row>
    <row r="2107">
      <c r="B2107" s="48" t="inlineStr">
        <is>
          <t>Pottersville (ADK Trailways)</t>
        </is>
      </c>
      <c r="C2107" s="48" t="inlineStr">
        <is>
          <t>Bus Stop; ADK Trailways; Adirondack Trailways; Intercity Bus; Transit</t>
        </is>
      </c>
      <c r="D2107" s="48" t="inlineStr">
        <is>
          <t>Pottersville, NY</t>
        </is>
      </c>
      <c r="E2107" s="48" t="n">
        <v>43.7312212</v>
      </c>
      <c r="F2107" s="48" t="n">
        <v>-73.8187384</v>
      </c>
      <c r="Q2107" s="48" t="inlineStr">
        <is>
          <t>🚏</t>
        </is>
      </c>
      <c r="T2107" s="48" t="inlineStr">
        <is>
          <t>Added 2026-09-06 per Laurie; Adirondack Trailways intercity bus stop serving Pottersville, NY. Pinned at the town/city center (approximate).</t>
        </is>
      </c>
      <c r="V2107" s="48" t="inlineStr">
        <is>
          <t>Yes</t>
        </is>
      </c>
      <c r="AA2107" s="39" t="inlineStr">
        <is>
          <t>premise</t>
        </is>
      </c>
    </row>
    <row r="2108">
      <c r="B2108" s="48" t="inlineStr">
        <is>
          <t>Prattsville (ADK Trailways)</t>
        </is>
      </c>
      <c r="C2108" s="48" t="inlineStr">
        <is>
          <t>Bus Stop; ADK Trailways; Adirondack Trailways; Intercity Bus; Transit</t>
        </is>
      </c>
      <c r="D2108" s="48" t="inlineStr">
        <is>
          <t>Prattsville, NY</t>
        </is>
      </c>
      <c r="E2108" s="48" t="n">
        <v>42.3148558</v>
      </c>
      <c r="F2108" s="48" t="n">
        <v>-74.4328671</v>
      </c>
      <c r="Q2108" s="48" t="inlineStr">
        <is>
          <t>🚏</t>
        </is>
      </c>
      <c r="T2108" s="48" t="inlineStr">
        <is>
          <t>Added 2026-09-06 per Laurie; Adirondack Trailways intercity bus stop serving Prattsville, NY. Pinned at the town/city center (approximate).</t>
        </is>
      </c>
      <c r="V2108" s="48" t="inlineStr">
        <is>
          <t>Yes</t>
        </is>
      </c>
      <c r="AA2108" s="39" t="inlineStr">
        <is>
          <t>premise</t>
        </is>
      </c>
    </row>
    <row r="2109">
      <c r="B2109" s="48" t="inlineStr">
        <is>
          <t>Pulaski (ADK Trailways)</t>
        </is>
      </c>
      <c r="C2109" s="48" t="inlineStr">
        <is>
          <t>Bus Stop; ADK Trailways; Adirondack Trailways; Intercity Bus; Transit</t>
        </is>
      </c>
      <c r="D2109" s="48" t="inlineStr">
        <is>
          <t>Pulaski, NY</t>
        </is>
      </c>
      <c r="E2109" s="48" t="n">
        <v>43.5670136</v>
      </c>
      <c r="F2109" s="48" t="n">
        <v>-76.1277027</v>
      </c>
      <c r="Q2109" s="48" t="inlineStr">
        <is>
          <t>🚏</t>
        </is>
      </c>
      <c r="T2109" s="48" t="inlineStr">
        <is>
          <t>Added 2026-09-06 per Laurie; Adirondack Trailways intercity bus stop serving Pulaski, NY. Pinned at the town/city center (approximate).</t>
        </is>
      </c>
      <c r="V2109" s="48" t="inlineStr">
        <is>
          <t>Yes</t>
        </is>
      </c>
      <c r="AA2109" s="39" t="inlineStr">
        <is>
          <t>premise</t>
        </is>
      </c>
    </row>
    <row r="2110">
      <c r="B2110" s="48" t="inlineStr">
        <is>
          <t>Quarryville (ADK Trailways)</t>
        </is>
      </c>
      <c r="C2110" s="48" t="inlineStr">
        <is>
          <t>Bus Stop; ADK Trailways; Adirondack Trailways; Intercity Bus; Transit</t>
        </is>
      </c>
      <c r="D2110" s="48" t="inlineStr">
        <is>
          <t>Quarryville, NY</t>
        </is>
      </c>
      <c r="E2110" s="48" t="n">
        <v>42.1198121</v>
      </c>
      <c r="F2110" s="48" t="n">
        <v>-73.9870797</v>
      </c>
      <c r="Q2110" s="48" t="inlineStr">
        <is>
          <t>🚏</t>
        </is>
      </c>
      <c r="T2110" s="48" t="inlineStr">
        <is>
          <t>Added 2026-09-06 per Laurie; Adirondack Trailways intercity bus stop serving Quarryville, NY. Pinned at the town/city center (approximate).</t>
        </is>
      </c>
      <c r="V2110" s="48" t="inlineStr">
        <is>
          <t>Yes</t>
        </is>
      </c>
      <c r="AA2110" s="39" t="inlineStr">
        <is>
          <t>premise</t>
        </is>
      </c>
    </row>
    <row r="2111">
      <c r="B2111" s="48" t="inlineStr">
        <is>
          <t>Queens Village (ADK Trailways)</t>
        </is>
      </c>
      <c r="C2111" s="48" t="inlineStr">
        <is>
          <t>Bus Stop; ADK Trailways; Adirondack Trailways; Intercity Bus; Transit</t>
        </is>
      </c>
      <c r="D2111" s="48" t="inlineStr">
        <is>
          <t>Queens Village, NY</t>
        </is>
      </c>
      <c r="E2111" s="48" t="n">
        <v>40.7156628</v>
      </c>
      <c r="F2111" s="48" t="n">
        <v>-73.7419017</v>
      </c>
      <c r="Q2111" s="48" t="inlineStr">
        <is>
          <t>🚏</t>
        </is>
      </c>
      <c r="T2111" s="48" t="inlineStr">
        <is>
          <t>Added 2026-09-06 per Laurie; Adirondack Trailways intercity bus stop serving Queens Village, NY. Pinned at the town/city center (approximate).</t>
        </is>
      </c>
      <c r="V2111" s="48" t="inlineStr">
        <is>
          <t>Yes</t>
        </is>
      </c>
      <c r="AA2111" s="39" t="inlineStr">
        <is>
          <t>premise</t>
        </is>
      </c>
    </row>
    <row r="2112">
      <c r="B2112" s="48" t="inlineStr">
        <is>
          <t>Queens (ADK Trailways)</t>
        </is>
      </c>
      <c r="C2112" s="48" t="inlineStr">
        <is>
          <t>Bus Stop; ADK Trailways; Adirondack Trailways; Intercity Bus; Transit</t>
        </is>
      </c>
      <c r="D2112" s="48" t="inlineStr">
        <is>
          <t>Queens, NY</t>
        </is>
      </c>
      <c r="E2112" s="48" t="n">
        <v>40.7432847</v>
      </c>
      <c r="F2112" s="48" t="n">
        <v>-73.85495179999999</v>
      </c>
      <c r="Q2112" s="48" t="inlineStr">
        <is>
          <t>🚏</t>
        </is>
      </c>
      <c r="T2112" s="48" t="inlineStr">
        <is>
          <t>Added 2026-09-06 per Laurie; Adirondack Trailways intercity bus stop serving Queens, NY. Pinned at the town/city center (approximate).</t>
        </is>
      </c>
      <c r="V2112" s="48" t="inlineStr">
        <is>
          <t>Yes</t>
        </is>
      </c>
      <c r="AA2112" s="39" t="inlineStr">
        <is>
          <t>premise</t>
        </is>
      </c>
    </row>
    <row r="2113">
      <c r="B2113" s="48" t="inlineStr">
        <is>
          <t>Queensbury (ADK Trailways)</t>
        </is>
      </c>
      <c r="C2113" s="48" t="inlineStr">
        <is>
          <t>Bus Stop; ADK Trailways; Adirondack Trailways; Intercity Bus; Transit</t>
        </is>
      </c>
      <c r="D2113" s="48" t="inlineStr">
        <is>
          <t>Queensbury, NY</t>
        </is>
      </c>
      <c r="E2113" s="48" t="n">
        <v>43.3587232</v>
      </c>
      <c r="F2113" s="48" t="n">
        <v>-73.6577461</v>
      </c>
      <c r="Q2113" s="48" t="inlineStr">
        <is>
          <t>🚏</t>
        </is>
      </c>
      <c r="T2113" s="48" t="inlineStr">
        <is>
          <t>Added 2026-09-06 per Laurie; Adirondack Trailways intercity bus stop serving Queensbury, NY. Pinned at the town/city center (approximate).</t>
        </is>
      </c>
      <c r="V2113" s="48" t="inlineStr">
        <is>
          <t>Yes</t>
        </is>
      </c>
      <c r="AA2113" s="39" t="inlineStr">
        <is>
          <t>premise</t>
        </is>
      </c>
    </row>
    <row r="2114">
      <c r="B2114" s="48" t="inlineStr">
        <is>
          <t>Rensselaer (ADK Trailways)</t>
        </is>
      </c>
      <c r="C2114" s="48" t="inlineStr">
        <is>
          <t>Bus Stop; ADK Trailways; Adirondack Trailways; Intercity Bus; Transit</t>
        </is>
      </c>
      <c r="D2114" s="48" t="inlineStr">
        <is>
          <t>Rensselaer, NY</t>
        </is>
      </c>
      <c r="E2114" s="48" t="n">
        <v>42.6391234</v>
      </c>
      <c r="F2114" s="48" t="n">
        <v>-73.7450764</v>
      </c>
      <c r="Q2114" s="48" t="inlineStr">
        <is>
          <t>🚏</t>
        </is>
      </c>
      <c r="T2114" s="48" t="inlineStr">
        <is>
          <t>Added 2026-09-06 per Laurie; Adirondack Trailways intercity bus stop serving Rensselaer, NY. Pinned at the town/city center (approximate).</t>
        </is>
      </c>
      <c r="V2114" s="48" t="inlineStr">
        <is>
          <t>Yes</t>
        </is>
      </c>
      <c r="AA2114" s="39" t="inlineStr">
        <is>
          <t>premise</t>
        </is>
      </c>
    </row>
    <row r="2115">
      <c r="B2115" s="48" t="inlineStr">
        <is>
          <t>Richfield Springs (ADK Trailways)</t>
        </is>
      </c>
      <c r="C2115" s="48" t="inlineStr">
        <is>
          <t>Bus Stop; ADK Trailways; Adirondack Trailways; Intercity Bus; Transit</t>
        </is>
      </c>
      <c r="D2115" s="48" t="inlineStr">
        <is>
          <t>Richfield Springs, NY</t>
        </is>
      </c>
      <c r="E2115" s="48" t="n">
        <v>42.8534057</v>
      </c>
      <c r="F2115" s="48" t="n">
        <v>-74.9854335</v>
      </c>
      <c r="Q2115" s="48" t="inlineStr">
        <is>
          <t>🚏</t>
        </is>
      </c>
      <c r="T2115" s="48" t="inlineStr">
        <is>
          <t>Added 2026-09-06 per Laurie; Adirondack Trailways intercity bus stop serving Richfield Springs, NY. Pinned at the town/city center (approximate).</t>
        </is>
      </c>
      <c r="V2115" s="48" t="inlineStr">
        <is>
          <t>Yes</t>
        </is>
      </c>
      <c r="AA2115" s="39" t="inlineStr">
        <is>
          <t>premise</t>
        </is>
      </c>
    </row>
    <row r="2116">
      <c r="B2116" s="48" t="inlineStr">
        <is>
          <t>Rochester (ADK Trailways)</t>
        </is>
      </c>
      <c r="C2116" s="48" t="inlineStr">
        <is>
          <t>Bus Stop; ADK Trailways; Adirondack Trailways; Intercity Bus; Transit</t>
        </is>
      </c>
      <c r="D2116" s="48" t="inlineStr">
        <is>
          <t>Rochester, NY</t>
        </is>
      </c>
      <c r="E2116" s="48" t="n">
        <v>43.1565779</v>
      </c>
      <c r="F2116" s="48" t="n">
        <v>-77.6088465</v>
      </c>
      <c r="Q2116" s="48" t="inlineStr">
        <is>
          <t>🚏</t>
        </is>
      </c>
      <c r="T2116" s="48" t="inlineStr">
        <is>
          <t>Added 2026-09-06 per Laurie; Adirondack Trailways intercity bus stop serving Rochester, NY. Pinned at the town/city center (approximate).</t>
        </is>
      </c>
      <c r="V2116" s="48" t="inlineStr">
        <is>
          <t>Yes</t>
        </is>
      </c>
      <c r="AA2116" s="39" t="inlineStr">
        <is>
          <t>premise</t>
        </is>
      </c>
    </row>
    <row r="2117">
      <c r="B2117" s="48" t="inlineStr">
        <is>
          <t>Ronkonkoma (ADK Trailways)</t>
        </is>
      </c>
      <c r="C2117" s="48" t="inlineStr">
        <is>
          <t>Bus Stop; ADK Trailways; Adirondack Trailways; Intercity Bus; Transit</t>
        </is>
      </c>
      <c r="D2117" s="48" t="inlineStr">
        <is>
          <t>Ronkonkoma, NY</t>
        </is>
      </c>
      <c r="E2117" s="48" t="n">
        <v>40.8064187</v>
      </c>
      <c r="F2117" s="48" t="n">
        <v>-73.1241488</v>
      </c>
      <c r="Q2117" s="48" t="inlineStr">
        <is>
          <t>🚏</t>
        </is>
      </c>
      <c r="T2117" s="48" t="inlineStr">
        <is>
          <t>Added 2026-09-06 per Laurie; Adirondack Trailways intercity bus stop serving Ronkonkoma, NY. Pinned at the town/city center (approximate).</t>
        </is>
      </c>
      <c r="V2117" s="48" t="inlineStr">
        <is>
          <t>Yes</t>
        </is>
      </c>
      <c r="AA2117" s="39" t="inlineStr">
        <is>
          <t>premise</t>
        </is>
      </c>
    </row>
    <row r="2118">
      <c r="B2118" s="48" t="inlineStr">
        <is>
          <t>Rosendale (ADK Trailways)</t>
        </is>
      </c>
      <c r="C2118" s="48" t="inlineStr">
        <is>
          <t>Bus Stop; ADK Trailways; Adirondack Trailways; Intercity Bus; Transit</t>
        </is>
      </c>
      <c r="D2118" s="48" t="inlineStr">
        <is>
          <t>Rosendale, NY</t>
        </is>
      </c>
      <c r="E2118" s="48" t="n">
        <v>41.8443125</v>
      </c>
      <c r="F2118" s="48" t="n">
        <v>-74.0810669</v>
      </c>
      <c r="Q2118" s="48" t="inlineStr">
        <is>
          <t>🚏</t>
        </is>
      </c>
      <c r="T2118" s="48" t="inlineStr">
        <is>
          <t>Added 2026-09-06 per Laurie; Adirondack Trailways intercity bus stop serving Rosendale, NY. Pinned at the town/city center (approximate).</t>
        </is>
      </c>
      <c r="V2118" s="48" t="inlineStr">
        <is>
          <t>Yes</t>
        </is>
      </c>
      <c r="AA2118" s="39" t="inlineStr">
        <is>
          <t>premise</t>
        </is>
      </c>
    </row>
    <row r="2119">
      <c r="B2119" s="48" t="inlineStr">
        <is>
          <t>Ruby (ADK Trailways)</t>
        </is>
      </c>
      <c r="C2119" s="48" t="inlineStr">
        <is>
          <t>Bus Stop; ADK Trailways; Adirondack Trailways; Intercity Bus; Transit</t>
        </is>
      </c>
      <c r="D2119" s="48" t="inlineStr">
        <is>
          <t>Ruby, NY</t>
        </is>
      </c>
      <c r="E2119" s="48" t="n">
        <v>42.0181472</v>
      </c>
      <c r="F2119" s="48" t="n">
        <v>-74.01486060000001</v>
      </c>
      <c r="Q2119" s="48" t="inlineStr">
        <is>
          <t>🚏</t>
        </is>
      </c>
      <c r="T2119" s="48" t="inlineStr">
        <is>
          <t>Added 2026-09-06 per Laurie; Adirondack Trailways intercity bus stop serving Ruby, NY. Pinned at the town/city center (approximate).</t>
        </is>
      </c>
      <c r="V2119" s="48" t="inlineStr">
        <is>
          <t>Yes</t>
        </is>
      </c>
      <c r="AA2119" s="39" t="inlineStr">
        <is>
          <t>premise</t>
        </is>
      </c>
    </row>
    <row r="2120">
      <c r="B2120" s="48" t="inlineStr">
        <is>
          <t>Salamanca (ADK Trailways)</t>
        </is>
      </c>
      <c r="C2120" s="48" t="inlineStr">
        <is>
          <t>Bus Stop; ADK Trailways; Adirondack Trailways; Intercity Bus; Transit</t>
        </is>
      </c>
      <c r="D2120" s="48" t="inlineStr">
        <is>
          <t>Salamanca, NY</t>
        </is>
      </c>
      <c r="E2120" s="48" t="n">
        <v>42.1578412</v>
      </c>
      <c r="F2120" s="48" t="n">
        <v>-78.7150311</v>
      </c>
      <c r="Q2120" s="48" t="inlineStr">
        <is>
          <t>🚏</t>
        </is>
      </c>
      <c r="T2120" s="48" t="inlineStr">
        <is>
          <t>Added 2026-09-06 per Laurie; Adirondack Trailways intercity bus stop serving Salamanca, NY. Pinned at the town/city center (approximate).</t>
        </is>
      </c>
      <c r="V2120" s="48" t="inlineStr">
        <is>
          <t>Yes</t>
        </is>
      </c>
      <c r="AA2120" s="39" t="inlineStr">
        <is>
          <t>premise</t>
        </is>
      </c>
    </row>
    <row r="2121">
      <c r="B2121" s="48" t="inlineStr">
        <is>
          <t>Saranac Lake (ADK Trailways)</t>
        </is>
      </c>
      <c r="C2121" s="48" t="inlineStr">
        <is>
          <t>Bus Stop; ADK Trailways; Adirondack Trailways; Intercity Bus; Transit</t>
        </is>
      </c>
      <c r="D2121" s="48" t="inlineStr">
        <is>
          <t>Saranac Lake, NY</t>
        </is>
      </c>
      <c r="E2121" s="48" t="n">
        <v>44.325031</v>
      </c>
      <c r="F2121" s="48" t="n">
        <v>-74.131784</v>
      </c>
      <c r="Q2121" s="48" t="inlineStr">
        <is>
          <t>🚏</t>
        </is>
      </c>
      <c r="T2121" s="48" t="inlineStr">
        <is>
          <t>Added 2026-09-06 per Laurie; Adirondack Trailways intercity bus stop serving Saranac Lake, NY. Pinned at the town/city center (approximate).</t>
        </is>
      </c>
      <c r="V2121" s="48" t="inlineStr">
        <is>
          <t>Yes</t>
        </is>
      </c>
      <c r="AA2121" s="39" t="inlineStr">
        <is>
          <t>premise</t>
        </is>
      </c>
    </row>
    <row r="2122">
      <c r="B2122" s="48" t="inlineStr">
        <is>
          <t>Saratoga Springs (ADK Trailways)</t>
        </is>
      </c>
      <c r="C2122" s="48" t="inlineStr">
        <is>
          <t>Bus Stop; ADK Trailways; Adirondack Trailways; Intercity Bus; Transit</t>
        </is>
      </c>
      <c r="D2122" s="48" t="inlineStr">
        <is>
          <t>Saratoga Springs, NY</t>
        </is>
      </c>
      <c r="E2122" s="48" t="n">
        <v>43.0833706</v>
      </c>
      <c r="F2122" s="48" t="n">
        <v>-73.7849756</v>
      </c>
      <c r="Q2122" s="48" t="inlineStr">
        <is>
          <t>🚏</t>
        </is>
      </c>
      <c r="T2122" s="48" t="inlineStr">
        <is>
          <t>Added 2026-09-06 per Laurie; Adirondack Trailways intercity bus stop serving Saratoga Springs, NY. Pinned at the town/city center (approximate).</t>
        </is>
      </c>
      <c r="V2122" s="48" t="inlineStr">
        <is>
          <t>Yes</t>
        </is>
      </c>
      <c r="AA2122" s="39" t="inlineStr">
        <is>
          <t>premise</t>
        </is>
      </c>
    </row>
    <row r="2123">
      <c r="B2123" s="48" t="inlineStr">
        <is>
          <t>Saugerties (ADK Trailways)</t>
        </is>
      </c>
      <c r="C2123" s="48" t="inlineStr">
        <is>
          <t>Bus Stop; ADK Trailways; Adirondack Trailways; Intercity Bus; Transit</t>
        </is>
      </c>
      <c r="D2123" s="48" t="inlineStr">
        <is>
          <t>Saugerties, NY</t>
        </is>
      </c>
      <c r="E2123" s="48" t="n">
        <v>42.0775906</v>
      </c>
      <c r="F2123" s="48" t="n">
        <v>-73.9529126</v>
      </c>
      <c r="Q2123" s="48" t="inlineStr">
        <is>
          <t>🚏</t>
        </is>
      </c>
      <c r="T2123" s="48" t="inlineStr">
        <is>
          <t>Added 2026-09-06 per Laurie; Adirondack Trailways intercity bus stop serving Saugerties, NY. Pinned at the town/city center (approximate).</t>
        </is>
      </c>
      <c r="V2123" s="48" t="inlineStr">
        <is>
          <t>Yes</t>
        </is>
      </c>
      <c r="AA2123" s="39" t="inlineStr">
        <is>
          <t>premise</t>
        </is>
      </c>
    </row>
    <row r="2124">
      <c r="B2124" s="48" t="inlineStr">
        <is>
          <t>Schenectady (ADK Trailways)</t>
        </is>
      </c>
      <c r="C2124" s="48" t="inlineStr">
        <is>
          <t>Bus Stop; ADK Trailways; Adirondack Trailways; Intercity Bus; Transit</t>
        </is>
      </c>
      <c r="D2124" s="48" t="inlineStr">
        <is>
          <t>Schenectady, NY</t>
        </is>
      </c>
      <c r="E2124" s="48" t="n">
        <v>42.8143509</v>
      </c>
      <c r="F2124" s="48" t="n">
        <v>-73.938742</v>
      </c>
      <c r="Q2124" s="48" t="inlineStr">
        <is>
          <t>🚏</t>
        </is>
      </c>
      <c r="T2124" s="48" t="inlineStr">
        <is>
          <t>Added 2026-09-06 per Laurie; Adirondack Trailways intercity bus stop serving Schenectady, NY. Pinned at the town/city center (approximate).</t>
        </is>
      </c>
      <c r="V2124" s="48" t="inlineStr">
        <is>
          <t>Yes</t>
        </is>
      </c>
      <c r="AA2124" s="39" t="inlineStr">
        <is>
          <t>premise</t>
        </is>
      </c>
    </row>
    <row r="2125">
      <c r="B2125" s="48" t="inlineStr">
        <is>
          <t>Schroon Lake (ADK Trailways)</t>
        </is>
      </c>
      <c r="C2125" s="48" t="inlineStr">
        <is>
          <t>Bus Stop; ADK Trailways; Adirondack Trailways; Intercity Bus; Transit</t>
        </is>
      </c>
      <c r="D2125" s="48" t="inlineStr">
        <is>
          <t>Schroon Lake, NY</t>
        </is>
      </c>
      <c r="E2125" s="48" t="n">
        <v>43.8383684</v>
      </c>
      <c r="F2125" s="48" t="n">
        <v>-73.76182919999999</v>
      </c>
      <c r="Q2125" s="48" t="inlineStr">
        <is>
          <t>🚏</t>
        </is>
      </c>
      <c r="T2125" s="48" t="inlineStr">
        <is>
          <t>Added 2026-09-06 per Laurie; Adirondack Trailways intercity bus stop serving Schroon Lake, NY. Pinned at the town/city center (approximate).</t>
        </is>
      </c>
      <c r="V2125" s="48" t="inlineStr">
        <is>
          <t>Yes</t>
        </is>
      </c>
      <c r="AA2125" s="39" t="inlineStr">
        <is>
          <t>premise</t>
        </is>
      </c>
    </row>
    <row r="2126">
      <c r="B2126" s="48" t="inlineStr">
        <is>
          <t>Shady (ADK Trailways)</t>
        </is>
      </c>
      <c r="C2126" s="48" t="inlineStr">
        <is>
          <t>Bus Stop; ADK Trailways; Adirondack Trailways; Intercity Bus; Transit</t>
        </is>
      </c>
      <c r="D2126" s="48" t="inlineStr">
        <is>
          <t>Shady, NY</t>
        </is>
      </c>
      <c r="E2126" s="48" t="n">
        <v>42.0664798</v>
      </c>
      <c r="F2126" s="48" t="n">
        <v>-74.1593093</v>
      </c>
      <c r="Q2126" s="48" t="inlineStr">
        <is>
          <t>🚏</t>
        </is>
      </c>
      <c r="T2126" s="48" t="inlineStr">
        <is>
          <t>Added 2026-09-06 per Laurie; Adirondack Trailways intercity bus stop serving Shady, NY. Pinned at the town/city center (approximate).</t>
        </is>
      </c>
      <c r="V2126" s="48" t="inlineStr">
        <is>
          <t>Yes</t>
        </is>
      </c>
      <c r="AA2126" s="39" t="inlineStr">
        <is>
          <t>premise</t>
        </is>
      </c>
    </row>
    <row r="2127">
      <c r="B2127" s="48" t="inlineStr">
        <is>
          <t>Shandaken (ADK Trailways)</t>
        </is>
      </c>
      <c r="C2127" s="48" t="inlineStr">
        <is>
          <t>Bus Stop; ADK Trailways; Adirondack Trailways; Intercity Bus; Transit</t>
        </is>
      </c>
      <c r="D2127" s="48" t="inlineStr">
        <is>
          <t>Shandaken, NY</t>
        </is>
      </c>
      <c r="E2127" s="48" t="n">
        <v>42.1200896</v>
      </c>
      <c r="F2127" s="48" t="n">
        <v>-74.3954274</v>
      </c>
      <c r="Q2127" s="48" t="inlineStr">
        <is>
          <t>🚏</t>
        </is>
      </c>
      <c r="T2127" s="48" t="inlineStr">
        <is>
          <t>Added 2026-09-06 per Laurie; Adirondack Trailways intercity bus stop serving Shandaken, NY. Pinned at the town/city center (approximate).</t>
        </is>
      </c>
      <c r="V2127" s="48" t="inlineStr">
        <is>
          <t>Yes</t>
        </is>
      </c>
      <c r="AA2127" s="39" t="inlineStr">
        <is>
          <t>premise</t>
        </is>
      </c>
    </row>
    <row r="2128">
      <c r="B2128" s="48" t="inlineStr">
        <is>
          <t>Sonyea (ADK Trailways)</t>
        </is>
      </c>
      <c r="C2128" s="48" t="inlineStr">
        <is>
          <t>Bus Stop; ADK Trailways; Adirondack Trailways; Intercity Bus; Transit</t>
        </is>
      </c>
      <c r="D2128" s="48" t="inlineStr">
        <is>
          <t>Sonyea, NY</t>
        </is>
      </c>
      <c r="E2128" s="48" t="n">
        <v>42.6789527</v>
      </c>
      <c r="F2128" s="48" t="n">
        <v>-77.8272231</v>
      </c>
      <c r="Q2128" s="48" t="inlineStr">
        <is>
          <t>🚏</t>
        </is>
      </c>
      <c r="T2128" s="48" t="inlineStr">
        <is>
          <t>Added 2026-09-06 per Laurie; Adirondack Trailways intercity bus stop serving Sonyea, NY. Pinned at the town/city center (approximate).</t>
        </is>
      </c>
      <c r="V2128" s="48" t="inlineStr">
        <is>
          <t>Yes</t>
        </is>
      </c>
      <c r="AA2128" s="39" t="inlineStr">
        <is>
          <t>premise</t>
        </is>
      </c>
    </row>
    <row r="2129">
      <c r="B2129" s="48" t="inlineStr">
        <is>
          <t>Springville (ADK Trailways)</t>
        </is>
      </c>
      <c r="C2129" s="48" t="inlineStr">
        <is>
          <t>Bus Stop; ADK Trailways; Adirondack Trailways; Intercity Bus; Transit</t>
        </is>
      </c>
      <c r="D2129" s="48" t="inlineStr">
        <is>
          <t>Springville, NY</t>
        </is>
      </c>
      <c r="E2129" s="48" t="n">
        <v>42.5083952</v>
      </c>
      <c r="F2129" s="48" t="n">
        <v>-78.6672482</v>
      </c>
      <c r="Q2129" s="48" t="inlineStr">
        <is>
          <t>🚏</t>
        </is>
      </c>
      <c r="T2129" s="48" t="inlineStr">
        <is>
          <t>Added 2026-09-06 per Laurie; Adirondack Trailways intercity bus stop serving Springville, NY. Pinned at the town/city center (approximate).</t>
        </is>
      </c>
      <c r="V2129" s="48" t="inlineStr">
        <is>
          <t>Yes</t>
        </is>
      </c>
      <c r="AA2129" s="39" t="inlineStr">
        <is>
          <t>premise</t>
        </is>
      </c>
    </row>
    <row r="2130">
      <c r="B2130" s="48" t="inlineStr">
        <is>
          <t>Stamford (ADK Trailways)</t>
        </is>
      </c>
      <c r="C2130" s="48" t="inlineStr">
        <is>
          <t>Bus Stop; ADK Trailways; Adirondack Trailways; Intercity Bus; Transit</t>
        </is>
      </c>
      <c r="D2130" s="48" t="inlineStr">
        <is>
          <t>Stamford, NY</t>
        </is>
      </c>
      <c r="E2130" s="48" t="n">
        <v>42.4073024</v>
      </c>
      <c r="F2130" s="48" t="n">
        <v>-74.614318</v>
      </c>
      <c r="Q2130" s="48" t="inlineStr">
        <is>
          <t>🚏</t>
        </is>
      </c>
      <c r="T2130" s="48" t="inlineStr">
        <is>
          <t>Added 2026-09-06 per Laurie; Adirondack Trailways intercity bus stop serving Stamford, NY. Pinned at the town/city center (approximate).</t>
        </is>
      </c>
      <c r="V2130" s="48" t="inlineStr">
        <is>
          <t>Yes</t>
        </is>
      </c>
      <c r="AA2130" s="39" t="inlineStr">
        <is>
          <t>premise</t>
        </is>
      </c>
    </row>
    <row r="2131">
      <c r="B2131" s="48" t="inlineStr">
        <is>
          <t>Syosset (ADK Trailways)</t>
        </is>
      </c>
      <c r="C2131" s="48" t="inlineStr">
        <is>
          <t>Bus Stop; ADK Trailways; Adirondack Trailways; Intercity Bus; Transit</t>
        </is>
      </c>
      <c r="D2131" s="48" t="inlineStr">
        <is>
          <t>Syosset, NY</t>
        </is>
      </c>
      <c r="E2131" s="48" t="n">
        <v>40.8262101</v>
      </c>
      <c r="F2131" s="48" t="n">
        <v>-73.50206799999999</v>
      </c>
      <c r="Q2131" s="48" t="inlineStr">
        <is>
          <t>🚏</t>
        </is>
      </c>
      <c r="T2131" s="48" t="inlineStr">
        <is>
          <t>Added 2026-09-06 per Laurie; Adirondack Trailways intercity bus stop serving Syosset, NY. Pinned at the town/city center (approximate).</t>
        </is>
      </c>
      <c r="V2131" s="48" t="inlineStr">
        <is>
          <t>Yes</t>
        </is>
      </c>
      <c r="AA2131" s="39" t="inlineStr">
        <is>
          <t>premise</t>
        </is>
      </c>
    </row>
    <row r="2132">
      <c r="B2132" s="48" t="inlineStr">
        <is>
          <t>Syracuse (ADK Trailways)</t>
        </is>
      </c>
      <c r="C2132" s="48" t="inlineStr">
        <is>
          <t>Bus Stop; ADK Trailways; Adirondack Trailways; Intercity Bus; Transit</t>
        </is>
      </c>
      <c r="D2132" s="48" t="inlineStr">
        <is>
          <t>Syracuse, NY</t>
        </is>
      </c>
      <c r="E2132" s="48" t="n">
        <v>43.0494832</v>
      </c>
      <c r="F2132" s="48" t="n">
        <v>-76.1473977</v>
      </c>
      <c r="Q2132" s="48" t="inlineStr">
        <is>
          <t>🚏</t>
        </is>
      </c>
      <c r="T2132" s="48" t="inlineStr">
        <is>
          <t>Added 2026-09-06 per Laurie; Adirondack Trailways intercity bus stop serving Syracuse, NY. Pinned at the town/city center (approximate).</t>
        </is>
      </c>
      <c r="V2132" s="48" t="inlineStr">
        <is>
          <t>Yes</t>
        </is>
      </c>
      <c r="AA2132" s="39" t="inlineStr">
        <is>
          <t>premise</t>
        </is>
      </c>
    </row>
    <row r="2133">
      <c r="B2133" s="48" t="inlineStr">
        <is>
          <t>Tannersville (ADK Trailways)</t>
        </is>
      </c>
      <c r="C2133" s="48" t="inlineStr">
        <is>
          <t>Bus Stop; ADK Trailways; Adirondack Trailways; Intercity Bus; Transit</t>
        </is>
      </c>
      <c r="D2133" s="48" t="inlineStr">
        <is>
          <t>Tannersville, NY</t>
        </is>
      </c>
      <c r="E2133" s="48" t="n">
        <v>42.1956438</v>
      </c>
      <c r="F2133" s="48" t="n">
        <v>-74.1337508</v>
      </c>
      <c r="Q2133" s="48" t="inlineStr">
        <is>
          <t>🚏</t>
        </is>
      </c>
      <c r="T2133" s="48" t="inlineStr">
        <is>
          <t>Added 2026-09-06 per Laurie; Adirondack Trailways intercity bus stop serving Tannersville, NY. Pinned at the town/city center (approximate).</t>
        </is>
      </c>
      <c r="V2133" s="48" t="inlineStr">
        <is>
          <t>Yes</t>
        </is>
      </c>
      <c r="AA2133" s="39" t="inlineStr">
        <is>
          <t>premise</t>
        </is>
      </c>
    </row>
    <row r="2134">
      <c r="B2134" s="48" t="inlineStr">
        <is>
          <t>Tillson (ADK Trailways)</t>
        </is>
      </c>
      <c r="C2134" s="48" t="inlineStr">
        <is>
          <t>Bus Stop; ADK Trailways; Adirondack Trailways; Intercity Bus; Transit</t>
        </is>
      </c>
      <c r="D2134" s="48" t="inlineStr">
        <is>
          <t>Tillson, NY</t>
        </is>
      </c>
      <c r="E2134" s="48" t="n">
        <v>41.8289818</v>
      </c>
      <c r="F2134" s="48" t="n">
        <v>-74.06847500000001</v>
      </c>
      <c r="Q2134" s="48" t="inlineStr">
        <is>
          <t>🚏</t>
        </is>
      </c>
      <c r="T2134" s="48" t="inlineStr">
        <is>
          <t>Added 2026-09-06 per Laurie; Adirondack Trailways intercity bus stop serving Tillson, NY. Pinned at the town/city center (approximate).</t>
        </is>
      </c>
      <c r="V2134" s="48" t="inlineStr">
        <is>
          <t>Yes</t>
        </is>
      </c>
      <c r="AA2134" s="39" t="inlineStr">
        <is>
          <t>premise</t>
        </is>
      </c>
    </row>
    <row r="2135">
      <c r="B2135" s="48" t="inlineStr">
        <is>
          <t>Utica (ADK Trailways)</t>
        </is>
      </c>
      <c r="C2135" s="48" t="inlineStr">
        <is>
          <t>Bus Stop; ADK Trailways; Adirondack Trailways; Intercity Bus; Transit</t>
        </is>
      </c>
      <c r="D2135" s="48" t="inlineStr">
        <is>
          <t>Utica, NY</t>
        </is>
      </c>
      <c r="E2135" s="48" t="n">
        <v>43.1010949</v>
      </c>
      <c r="F2135" s="48" t="n">
        <v>-75.23558060000001</v>
      </c>
      <c r="Q2135" s="48" t="inlineStr">
        <is>
          <t>🚏</t>
        </is>
      </c>
      <c r="T2135" s="48" t="inlineStr">
        <is>
          <t>Added 2026-09-06 per Laurie; Adirondack Trailways intercity bus stop serving Utica, NY. Pinned at the town/city center (approximate).</t>
        </is>
      </c>
      <c r="V2135" s="48" t="inlineStr">
        <is>
          <t>Yes</t>
        </is>
      </c>
      <c r="AA2135" s="39" t="inlineStr">
        <is>
          <t>premise</t>
        </is>
      </c>
    </row>
    <row r="2136">
      <c r="B2136" s="48" t="inlineStr">
        <is>
          <t>Warrensburg (ADK Trailways)</t>
        </is>
      </c>
      <c r="C2136" s="48" t="inlineStr">
        <is>
          <t>Bus Stop; ADK Trailways; Adirondack Trailways; Intercity Bus; Transit</t>
        </is>
      </c>
      <c r="D2136" s="48" t="inlineStr">
        <is>
          <t>Warrensburg, NY</t>
        </is>
      </c>
      <c r="E2136" s="48" t="n">
        <v>43.4967351</v>
      </c>
      <c r="F2136" s="48" t="n">
        <v>-73.77623130000001</v>
      </c>
      <c r="Q2136" s="48" t="inlineStr">
        <is>
          <t>🚏</t>
        </is>
      </c>
      <c r="T2136" s="48" t="inlineStr">
        <is>
          <t>Added 2026-09-06 per Laurie; Adirondack Trailways intercity bus stop serving Warrensburg, NY. Pinned at the town/city center (approximate).</t>
        </is>
      </c>
      <c r="V2136" s="48" t="inlineStr">
        <is>
          <t>Yes</t>
        </is>
      </c>
      <c r="AA2136" s="39" t="inlineStr">
        <is>
          <t>premise</t>
        </is>
      </c>
    </row>
    <row r="2137">
      <c r="B2137" s="48" t="inlineStr">
        <is>
          <t>Watertown (ADK Trailways)</t>
        </is>
      </c>
      <c r="C2137" s="48" t="inlineStr">
        <is>
          <t>Bus Stop; ADK Trailways; Adirondack Trailways; Intercity Bus; Transit</t>
        </is>
      </c>
      <c r="D2137" s="48" t="inlineStr">
        <is>
          <t>Watertown, NY</t>
        </is>
      </c>
      <c r="E2137" s="48" t="n">
        <v>43.9725849</v>
      </c>
      <c r="F2137" s="48" t="n">
        <v>-75.90974300000001</v>
      </c>
      <c r="Q2137" s="48" t="inlineStr">
        <is>
          <t>🚏</t>
        </is>
      </c>
      <c r="T2137" s="48" t="inlineStr">
        <is>
          <t>Added 2026-09-06 per Laurie; Adirondack Trailways intercity bus stop serving Watertown, NY. Pinned at the town/city center (approximate).</t>
        </is>
      </c>
      <c r="V2137" s="48" t="inlineStr">
        <is>
          <t>Yes</t>
        </is>
      </c>
      <c r="AA2137" s="39" t="inlineStr">
        <is>
          <t>premise</t>
        </is>
      </c>
    </row>
    <row r="2138">
      <c r="B2138" s="48" t="inlineStr">
        <is>
          <t>West Hurley (ADK Trailways)</t>
        </is>
      </c>
      <c r="C2138" s="48" t="inlineStr">
        <is>
          <t>Bus Stop; ADK Trailways; Adirondack Trailways; Intercity Bus; Transit</t>
        </is>
      </c>
      <c r="D2138" s="48" t="inlineStr">
        <is>
          <t>West Hurley, NY</t>
        </is>
      </c>
      <c r="E2138" s="48" t="n">
        <v>41.9973144</v>
      </c>
      <c r="F2138" s="48" t="n">
        <v>-74.10486400000001</v>
      </c>
      <c r="Q2138" s="48" t="inlineStr">
        <is>
          <t>🚏</t>
        </is>
      </c>
      <c r="T2138" s="48" t="inlineStr">
        <is>
          <t>Added 2026-09-06 per Laurie; Adirondack Trailways intercity bus stop serving West Hurley, NY. Pinned at the town/city center (approximate).</t>
        </is>
      </c>
      <c r="V2138" s="48" t="inlineStr">
        <is>
          <t>Yes</t>
        </is>
      </c>
      <c r="AA2138" s="39" t="inlineStr">
        <is>
          <t>premise</t>
        </is>
      </c>
    </row>
    <row r="2139">
      <c r="B2139" s="48" t="inlineStr">
        <is>
          <t>White Plains (ADK Trailways)</t>
        </is>
      </c>
      <c r="C2139" s="48" t="inlineStr">
        <is>
          <t>Bus Stop; ADK Trailways; Adirondack Trailways; Intercity Bus; Transit</t>
        </is>
      </c>
      <c r="D2139" s="48" t="inlineStr">
        <is>
          <t>White Plains, NY</t>
        </is>
      </c>
      <c r="E2139" s="48" t="n">
        <v>41.0332209</v>
      </c>
      <c r="F2139" s="48" t="n">
        <v>-73.7650415</v>
      </c>
      <c r="Q2139" s="48" t="inlineStr">
        <is>
          <t>🚏</t>
        </is>
      </c>
      <c r="T2139" s="48" t="inlineStr">
        <is>
          <t>Added 2026-09-06 per Laurie; Adirondack Trailways intercity bus stop serving White Plains, NY. Pinned at the town/city center (approximate).</t>
        </is>
      </c>
      <c r="V2139" s="48" t="inlineStr">
        <is>
          <t>Yes</t>
        </is>
      </c>
      <c r="AA2139" s="39" t="inlineStr">
        <is>
          <t>premise</t>
        </is>
      </c>
    </row>
    <row r="2140">
      <c r="B2140" s="48" t="inlineStr">
        <is>
          <t>Willow (ADK Trailways)</t>
        </is>
      </c>
      <c r="C2140" s="48" t="inlineStr">
        <is>
          <t>Bus Stop; ADK Trailways; Adirondack Trailways; Intercity Bus; Transit</t>
        </is>
      </c>
      <c r="D2140" s="48" t="inlineStr">
        <is>
          <t>Willow, NY</t>
        </is>
      </c>
      <c r="E2140" s="48" t="n">
        <v>42.0763993</v>
      </c>
      <c r="F2140" s="48" t="n">
        <v>-74.22764720000001</v>
      </c>
      <c r="Q2140" s="48" t="inlineStr">
        <is>
          <t>🚏</t>
        </is>
      </c>
      <c r="T2140" s="48" t="inlineStr">
        <is>
          <t>Added 2026-09-06 per Laurie; Adirondack Trailways intercity bus stop serving Willow, NY. Pinned at the town/city center (approximate).</t>
        </is>
      </c>
      <c r="V2140" s="48" t="inlineStr">
        <is>
          <t>Yes</t>
        </is>
      </c>
      <c r="AA2140" s="39" t="inlineStr">
        <is>
          <t>premise</t>
        </is>
      </c>
    </row>
    <row r="2141">
      <c r="B2141" s="48" t="inlineStr">
        <is>
          <t>Windham (ADK Trailways)</t>
        </is>
      </c>
      <c r="C2141" s="48" t="inlineStr">
        <is>
          <t>Bus Stop; ADK Trailways; Adirondack Trailways; Intercity Bus; Transit</t>
        </is>
      </c>
      <c r="D2141" s="48" t="inlineStr">
        <is>
          <t>Windham, NY</t>
        </is>
      </c>
      <c r="E2141" s="48" t="n">
        <v>42.3073065</v>
      </c>
      <c r="F2141" s="48" t="n">
        <v>-74.2520875</v>
      </c>
      <c r="Q2141" s="48" t="inlineStr">
        <is>
          <t>🚏</t>
        </is>
      </c>
      <c r="T2141" s="48" t="inlineStr">
        <is>
          <t>Added 2026-09-06 per Laurie; Adirondack Trailways intercity bus stop serving Windham, NY. Pinned at the town/city center (approximate).</t>
        </is>
      </c>
      <c r="V2141" s="48" t="inlineStr">
        <is>
          <t>Yes</t>
        </is>
      </c>
      <c r="AA2141" s="39" t="inlineStr">
        <is>
          <t>premise</t>
        </is>
      </c>
    </row>
    <row r="2142">
      <c r="B2142" s="48" t="inlineStr">
        <is>
          <t>Woodstock (ADK Trailways)</t>
        </is>
      </c>
      <c r="C2142" s="48" t="inlineStr">
        <is>
          <t>Bus Stop; ADK Trailways; Adirondack Trailways; Intercity Bus; Transit</t>
        </is>
      </c>
      <c r="D2142" s="48" t="inlineStr">
        <is>
          <t>Woodstock, NY</t>
        </is>
      </c>
      <c r="E2142" s="48" t="n">
        <v>42.0409247</v>
      </c>
      <c r="F2142" s="48" t="n">
        <v>-74.1181971</v>
      </c>
      <c r="Q2142" s="48" t="inlineStr">
        <is>
          <t>🚏</t>
        </is>
      </c>
      <c r="T2142" s="48" t="inlineStr">
        <is>
          <t>Added 2026-09-06 per Laurie; Adirondack Trailways intercity bus stop serving Woodstock, NY. Pinned at the town/city center (approximate).</t>
        </is>
      </c>
      <c r="V2142" s="48" t="inlineStr">
        <is>
          <t>Yes</t>
        </is>
      </c>
      <c r="AA2142" s="39" t="inlineStr">
        <is>
          <t>premise</t>
        </is>
      </c>
    </row>
    <row r="2143">
      <c r="B2143" s="48" t="inlineStr">
        <is>
          <t>New York (ADK Trailways)</t>
        </is>
      </c>
      <c r="C2143" s="48" t="inlineStr">
        <is>
          <t>Bus Stop; ADK Trailways; Adirondack Trailways; Intercity Bus; Transit</t>
        </is>
      </c>
      <c r="D2143" s="48" t="inlineStr">
        <is>
          <t>New York, NY</t>
        </is>
      </c>
      <c r="E2143" s="48" t="n">
        <v>40.7127753</v>
      </c>
      <c r="F2143" s="48" t="n">
        <v>-74.0059728</v>
      </c>
      <c r="Q2143" s="48" t="inlineStr">
        <is>
          <t>🚏</t>
        </is>
      </c>
      <c r="T2143" s="48" t="inlineStr">
        <is>
          <t>Added 2026-09-06 per Laurie; Adirondack Trailways intercity bus stop serving New York, NY. Pinned at the town/city center (approximate).</t>
        </is>
      </c>
      <c r="V2143" s="48" t="inlineStr">
        <is>
          <t>Yes</t>
        </is>
      </c>
      <c r="AA2143" s="39" t="inlineStr">
        <is>
          <t>premise</t>
        </is>
      </c>
    </row>
    <row r="2144">
      <c r="B2144" s="48" t="inlineStr">
        <is>
          <t>Ravena Shop &amp; Save (Route 813)</t>
        </is>
      </c>
      <c r="C2144" s="48" t="inlineStr">
        <is>
          <t>Bus Stop; CDTA; Route 813; Ravena Shopping Bus; Shopping; Transit</t>
        </is>
      </c>
      <c r="D2144" s="48" t="inlineStr">
        <is>
          <t>2481 US-9W, Ravena, NY 12143</t>
        </is>
      </c>
      <c r="E2144" s="48" t="n">
        <v>42.467154</v>
      </c>
      <c r="F2144" s="48" t="n">
        <v>-73.8139702</v>
      </c>
      <c r="Q2144" s="48" t="inlineStr">
        <is>
          <t>🚏</t>
        </is>
      </c>
      <c r="T214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4" s="48" t="inlineStr">
        <is>
          <t>No</t>
        </is>
      </c>
      <c r="AA2144" s="39" t="inlineStr">
        <is>
          <t>premise</t>
        </is>
      </c>
    </row>
    <row r="2145">
      <c r="B2145" s="48" t="inlineStr">
        <is>
          <t>Ravena Senior Projects, 9 Bruno Blvd (Route 813)</t>
        </is>
      </c>
      <c r="C2145" s="48" t="inlineStr">
        <is>
          <t>Bus Stop; CDTA; Route 813; Ravena Shopping Bus; Shopping; Transit</t>
        </is>
      </c>
      <c r="D2145" s="48" t="inlineStr">
        <is>
          <t>9 Bruno Blvd, Ravena, NY 12143</t>
        </is>
      </c>
      <c r="E2145" s="48" t="n">
        <v>42.470712</v>
      </c>
      <c r="F2145" s="48" t="n">
        <v>-73.810305</v>
      </c>
      <c r="Q2145" s="48" t="inlineStr">
        <is>
          <t>🚏</t>
        </is>
      </c>
      <c r="T214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5" s="48" t="inlineStr">
        <is>
          <t>No</t>
        </is>
      </c>
      <c r="AA2145" s="39" t="inlineStr">
        <is>
          <t>premise</t>
        </is>
      </c>
    </row>
    <row r="2146">
      <c r="B2146" s="48" t="inlineStr">
        <is>
          <t>Westerlo St &amp; Civil Ave / Civil Senior Center (Route 813)</t>
        </is>
      </c>
      <c r="C2146" s="48" t="inlineStr">
        <is>
          <t>Bus Stop; CDTA; Route 813; Ravena Shopping Bus; Shopping; Transit</t>
        </is>
      </c>
      <c r="D2146" s="48" t="inlineStr">
        <is>
          <t>Westerlo St, Ravena, NY 12143</t>
        </is>
      </c>
      <c r="E2146" s="48" t="n">
        <v>42.4725</v>
      </c>
      <c r="F2146" s="48" t="n">
        <v>-73.80200000000001</v>
      </c>
      <c r="Q2146" s="48" t="inlineStr">
        <is>
          <t>🚏</t>
        </is>
      </c>
      <c r="T214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6" s="48" t="inlineStr">
        <is>
          <t>No</t>
        </is>
      </c>
      <c r="AA2146" s="39" t="inlineStr">
        <is>
          <t>premise</t>
        </is>
      </c>
    </row>
    <row r="2147">
      <c r="B2147" s="48" t="inlineStr">
        <is>
          <t>Church St &amp; 5th St, Ravena (Route 813)</t>
        </is>
      </c>
      <c r="C2147" s="48" t="inlineStr">
        <is>
          <t>Bus Stop; CDTA; Route 813; Ravena Shopping Bus; Shopping; Transit</t>
        </is>
      </c>
      <c r="D2147" s="48" t="inlineStr">
        <is>
          <t>Church St &amp; 5th St, Coeymans, NY 12143</t>
        </is>
      </c>
      <c r="E2147" s="48" t="n">
        <v>42.4743626</v>
      </c>
      <c r="F2147" s="48" t="n">
        <v>-73.7940971</v>
      </c>
      <c r="Q2147" s="48" t="inlineStr">
        <is>
          <t>🚏</t>
        </is>
      </c>
      <c r="T214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7" s="48" t="inlineStr">
        <is>
          <t>No</t>
        </is>
      </c>
      <c r="AA2147" s="39" t="inlineStr">
        <is>
          <t>premise</t>
        </is>
      </c>
    </row>
    <row r="2148">
      <c r="B2148" s="48" t="inlineStr">
        <is>
          <t>Holy Wisdom Apts, 428 Whitehall Rd (Route 813)</t>
        </is>
      </c>
      <c r="C2148" s="48" t="inlineStr">
        <is>
          <t>Bus Stop; CDTA; Route 813; Ravena Shopping Bus; Shopping; Transit</t>
        </is>
      </c>
      <c r="D2148" s="48" t="inlineStr">
        <is>
          <t>428 Whitehall Rd, Albany, NY 12208</t>
        </is>
      </c>
      <c r="E2148" s="48" t="n">
        <v>42.6502811</v>
      </c>
      <c r="F2148" s="48" t="n">
        <v>-73.8130039</v>
      </c>
      <c r="Q2148" s="48" t="inlineStr">
        <is>
          <t>🚏</t>
        </is>
      </c>
      <c r="T214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48" s="48" t="inlineStr">
        <is>
          <t>No</t>
        </is>
      </c>
      <c r="AA2148" s="39" t="inlineStr">
        <is>
          <t>premise</t>
        </is>
      </c>
    </row>
    <row r="2149">
      <c r="B2149" s="48" t="inlineStr">
        <is>
          <t>St Sophia Apts, 426 Whitehall Rd (Route 813)</t>
        </is>
      </c>
      <c r="C2149" s="48" t="inlineStr">
        <is>
          <t>Bus Stop; CDTA; Route 813; Ravena Shopping Bus; Shopping; Transit</t>
        </is>
      </c>
      <c r="D2149" s="48" t="inlineStr">
        <is>
          <t>426 Whitehall Rd, Albany, NY 12208</t>
        </is>
      </c>
      <c r="E2149" s="48" t="n">
        <v>42.6502</v>
      </c>
      <c r="F2149" s="48" t="n">
        <v>-73.8129</v>
      </c>
      <c r="Q2149" s="48" t="inlineStr">
        <is>
          <t>🚏</t>
        </is>
      </c>
      <c r="T214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t>
        </is>
      </c>
      <c r="V2149" s="48" t="inlineStr">
        <is>
          <t>No</t>
        </is>
      </c>
      <c r="AA2149" s="39" t="inlineStr">
        <is>
          <t>premise</t>
        </is>
      </c>
    </row>
    <row r="2150">
      <c r="B2150" s="48" t="inlineStr">
        <is>
          <t>Whitehall Rd &amp; S. Main Ave (Route 813)</t>
        </is>
      </c>
      <c r="C2150" s="48" t="inlineStr">
        <is>
          <t>Bus Stop; CDTA; Route 813; Ravena Shopping Bus; Shopping; Transit; Route 106; Uptown Belt</t>
        </is>
      </c>
      <c r="D2150" s="48" t="inlineStr">
        <is>
          <t>Whitehall Rd &amp; S Main Ave, Albany, NY 12208</t>
        </is>
      </c>
      <c r="E2150" s="48" t="n">
        <v>42.6486913</v>
      </c>
      <c r="F2150" s="48" t="n">
        <v>-73.8051028</v>
      </c>
      <c r="Q2150" s="48" t="inlineStr">
        <is>
          <t>🚏</t>
        </is>
      </c>
      <c r="T215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0" s="48" t="inlineStr">
        <is>
          <t>No</t>
        </is>
      </c>
      <c r="AA2150" s="39" t="inlineStr">
        <is>
          <t>premise</t>
        </is>
      </c>
    </row>
    <row r="2151">
      <c r="B2151" s="48" t="inlineStr">
        <is>
          <t>Whitehall Station, Victoria Way &amp; Whitehall Rd (Route 813)</t>
        </is>
      </c>
      <c r="C2151" s="48" t="inlineStr">
        <is>
          <t>Bus Stop; CDTA; Route 813; Ravena Shopping Bus; Shopping; Transit</t>
        </is>
      </c>
      <c r="D2151" s="48" t="inlineStr">
        <is>
          <t>Whitehall Rd &amp; Victoria Way, Albany, NY 12209</t>
        </is>
      </c>
      <c r="E2151" s="48" t="n">
        <v>42.6483213</v>
      </c>
      <c r="F2151" s="48" t="n">
        <v>-73.80403699999999</v>
      </c>
      <c r="Q2151" s="48" t="inlineStr">
        <is>
          <t>🚏</t>
        </is>
      </c>
      <c r="T215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1" s="48" t="inlineStr">
        <is>
          <t>No</t>
        </is>
      </c>
      <c r="AA2151" s="39" t="inlineStr">
        <is>
          <t>premise</t>
        </is>
      </c>
    </row>
    <row r="2152">
      <c r="B2152" s="48" t="inlineStr">
        <is>
          <t>Ohav Shalom &amp; Krumkill Rd (Route 813)</t>
        </is>
      </c>
      <c r="C2152" s="48" t="inlineStr">
        <is>
          <t>Bus Stop; CDTA; Route 813; Ravena Shopping Bus; Shopping; Transit; Route 13; New Scotland Avenue</t>
        </is>
      </c>
      <c r="D2152" s="48" t="inlineStr">
        <is>
          <t>113 Krumkill Rd, Albany, NY 12208</t>
        </is>
      </c>
      <c r="E2152" s="48" t="n">
        <v>42.66209</v>
      </c>
      <c r="F2152" s="48" t="n">
        <v>-73.820984</v>
      </c>
      <c r="Q2152" s="48" t="inlineStr">
        <is>
          <t>🚏</t>
        </is>
      </c>
      <c r="T215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2" s="48" t="inlineStr">
        <is>
          <t>No</t>
        </is>
      </c>
      <c r="AA2152" s="39" t="inlineStr">
        <is>
          <t>premise</t>
        </is>
      </c>
    </row>
    <row r="2153">
      <c r="B2153" s="48" t="inlineStr">
        <is>
          <t>Wolf Rd &amp; Colonie Center (Route 813)</t>
        </is>
      </c>
      <c r="C215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2153" s="48" t="inlineStr">
        <is>
          <t>Colonie Center &amp; Wolf Rd, Albany, NY 12205</t>
        </is>
      </c>
      <c r="E2153" s="48" t="n">
        <v>42.7106497</v>
      </c>
      <c r="F2153" s="48" t="n">
        <v>-73.81918279999999</v>
      </c>
      <c r="Q2153" s="48" t="inlineStr">
        <is>
          <t>🚏</t>
        </is>
      </c>
      <c r="T215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3" s="48" t="inlineStr">
        <is>
          <t>No</t>
        </is>
      </c>
      <c r="AA2153" s="39" t="inlineStr">
        <is>
          <t>premise</t>
        </is>
      </c>
    </row>
    <row r="2154">
      <c r="B2154" s="48" t="inlineStr">
        <is>
          <t>Crossgates Commons Station (Route 813)</t>
        </is>
      </c>
      <c r="C2154" s="48" t="inlineStr">
        <is>
          <t>Bus Stop; CDTA; Route 813; Ravena Shopping Bus; Shopping; Transit; Route 12; Washington Avenue; Route 910; BusPlus Purple Line; Bus Rapid Transit; BRT</t>
        </is>
      </c>
      <c r="D2154" s="48" t="inlineStr">
        <is>
          <t>161 Washington Ave Ext, Albany, NY 12205</t>
        </is>
      </c>
      <c r="E2154" s="48" t="n">
        <v>42.6962002</v>
      </c>
      <c r="F2154" s="48" t="n">
        <v>-73.8477407</v>
      </c>
      <c r="Q2154" s="48" t="inlineStr">
        <is>
          <t>🚏</t>
        </is>
      </c>
      <c r="T215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4" s="48" t="inlineStr">
        <is>
          <t>No</t>
        </is>
      </c>
      <c r="AA2154" s="39" t="inlineStr">
        <is>
          <t>premise</t>
        </is>
      </c>
    </row>
    <row r="2155">
      <c r="B2155" s="48" t="inlineStr">
        <is>
          <t>Crossgates Mall Station (Route 813)</t>
        </is>
      </c>
      <c r="C215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2155" s="48" t="inlineStr">
        <is>
          <t>1 Crossgates Mall Rd, Albany, NY 12203</t>
        </is>
      </c>
      <c r="E2155" s="48" t="n">
        <v>42.689963</v>
      </c>
      <c r="F2155" s="48" t="n">
        <v>-73.8501765</v>
      </c>
      <c r="Q2155" s="48" t="inlineStr">
        <is>
          <t>🚏</t>
        </is>
      </c>
      <c r="T215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t>
        </is>
      </c>
      <c r="V2155" s="48" t="inlineStr">
        <is>
          <t>No</t>
        </is>
      </c>
      <c r="AA2155" s="39" t="inlineStr">
        <is>
          <t>premise</t>
        </is>
      </c>
    </row>
    <row r="2156">
      <c r="B2156" s="48" t="inlineStr">
        <is>
          <t>Stuyvesant Plaza (US Post Office) (Route 808)</t>
        </is>
      </c>
      <c r="C2156" s="48" t="inlineStr">
        <is>
          <t>Bus Stop; CDTA; Route 808; Albany-North Greenbush Shuttle; Transit; Route 10; Western Avenue</t>
        </is>
      </c>
      <c r="D2156" s="48" t="inlineStr">
        <is>
          <t>Albany/Rensselaer County, NY</t>
        </is>
      </c>
      <c r="E2156" s="48" t="n">
        <v>42.6837332</v>
      </c>
      <c r="F2156" s="48" t="n">
        <v>-73.84073309999999</v>
      </c>
      <c r="Q2156" s="48" t="inlineStr">
        <is>
          <t>🚏</t>
        </is>
      </c>
      <c r="T2156" s="48" t="inlineStr">
        <is>
          <t>Added 2026-09-06 per Laurie; CDTA Route 808 — Albany–North Greenbush Shuttle stop. Hidden 2026-09-06 per Laurie — CDTA/GCT/SCPT bus stops toggled off (Warbler &amp; Beaver Nature Bus lines retained).</t>
        </is>
      </c>
      <c r="V2156" s="48" t="inlineStr">
        <is>
          <t>No</t>
        </is>
      </c>
      <c r="AA2156" s="39" t="inlineStr">
        <is>
          <t>premise</t>
        </is>
      </c>
    </row>
    <row r="2157">
      <c r="B2157" s="48" t="inlineStr">
        <is>
          <t>Western Ave &amp; McKown Rd (Route 808)</t>
        </is>
      </c>
      <c r="C2157" s="48" t="inlineStr">
        <is>
          <t>Bus Stop; CDTA; Route 808; Albany-North Greenbush Shuttle; Transit; Route 10; Western Avenue</t>
        </is>
      </c>
      <c r="D2157" s="48" t="inlineStr">
        <is>
          <t>Albany/Rensselaer County, NY</t>
        </is>
      </c>
      <c r="E2157" s="48" t="n">
        <v>42.679939</v>
      </c>
      <c r="F2157" s="48" t="n">
        <v>-73.8340432</v>
      </c>
      <c r="Q2157" s="48" t="inlineStr">
        <is>
          <t>🚏</t>
        </is>
      </c>
      <c r="T2157" s="48" t="inlineStr">
        <is>
          <t>Added 2026-09-06 per Laurie; CDTA Route 808 — Albany–North Greenbush Shuttle stop. Hidden 2026-09-06 per Laurie — CDTA/GCT/SCPT bus stops toggled off (Warbler &amp; Beaver Nature Bus lines retained).</t>
        </is>
      </c>
      <c r="V2157" s="48" t="inlineStr">
        <is>
          <t>No</t>
        </is>
      </c>
      <c r="AA2157" s="39" t="inlineStr">
        <is>
          <t>premise</t>
        </is>
      </c>
    </row>
    <row r="2158">
      <c r="B2158" s="48" t="inlineStr">
        <is>
          <t>Western Ave &amp; Brookwood Ave (Route 808)</t>
        </is>
      </c>
      <c r="C2158" s="48" t="inlineStr">
        <is>
          <t>Bus Stop; CDTA; Route 808; Albany-North Greenbush Shuttle; Transit; Route 10; Western Avenue</t>
        </is>
      </c>
      <c r="D2158" s="48" t="inlineStr">
        <is>
          <t>Albany/Rensselaer County, NY</t>
        </is>
      </c>
      <c r="E2158" s="48" t="n">
        <v>42.6789138</v>
      </c>
      <c r="F2158" s="48" t="n">
        <v>-73.8308244</v>
      </c>
      <c r="Q2158" s="48" t="inlineStr">
        <is>
          <t>🚏</t>
        </is>
      </c>
      <c r="T2158" s="48" t="inlineStr">
        <is>
          <t>Added 2026-09-06 per Laurie; CDTA Route 808 — Albany–North Greenbush Shuttle stop. Hidden 2026-09-06 per Laurie — CDTA/GCT/SCPT bus stops toggled off (Warbler &amp; Beaver Nature Bus lines retained).</t>
        </is>
      </c>
      <c r="V2158" s="48" t="inlineStr">
        <is>
          <t>No</t>
        </is>
      </c>
      <c r="AA2158" s="39" t="inlineStr">
        <is>
          <t>premise</t>
        </is>
      </c>
    </row>
    <row r="2159">
      <c r="B2159" s="48" t="inlineStr">
        <is>
          <t>Western Ave &amp; Upper Hillcrest St (Route 808)</t>
        </is>
      </c>
      <c r="C2159" s="48" t="inlineStr">
        <is>
          <t>Bus Stop; CDTA; Route 808; Albany-North Greenbush Shuttle; Transit; Route 10; Western Avenue</t>
        </is>
      </c>
      <c r="D2159" s="48" t="inlineStr">
        <is>
          <t>Albany/Rensselaer County, NY</t>
        </is>
      </c>
      <c r="E2159" s="48" t="n">
        <v>42.6783103</v>
      </c>
      <c r="F2159" s="48" t="n">
        <v>-73.82894</v>
      </c>
      <c r="Q2159" s="48" t="inlineStr">
        <is>
          <t>🚏</t>
        </is>
      </c>
      <c r="T2159" s="48" t="inlineStr">
        <is>
          <t>Added 2026-09-06 per Laurie; CDTA Route 808 — Albany–North Greenbush Shuttle stop. Hidden 2026-09-06 per Laurie — CDTA/GCT/SCPT bus stops toggled off (Warbler &amp; Beaver Nature Bus lines retained).</t>
        </is>
      </c>
      <c r="V2159" s="48" t="inlineStr">
        <is>
          <t>No</t>
        </is>
      </c>
      <c r="AA2159" s="39" t="inlineStr">
        <is>
          <t>premise</t>
        </is>
      </c>
    </row>
    <row r="2160">
      <c r="B2160" s="48" t="inlineStr">
        <is>
          <t>Western Ave &amp; Tryon Pl (Route 808)</t>
        </is>
      </c>
      <c r="C2160" s="48" t="inlineStr">
        <is>
          <t>Bus Stop; CDTA; Route 808; Albany-North Greenbush Shuttle; Transit; Route 114; Madison Ave-Western Ave; Route 10; Western Avenue</t>
        </is>
      </c>
      <c r="D2160" s="48" t="inlineStr">
        <is>
          <t>Albany/Rensselaer County, NY</t>
        </is>
      </c>
      <c r="E2160" s="48" t="n">
        <v>42.6772402</v>
      </c>
      <c r="F2160" s="48" t="n">
        <v>-73.82558710000001</v>
      </c>
      <c r="Q2160" s="48" t="inlineStr">
        <is>
          <t>🚏</t>
        </is>
      </c>
      <c r="T2160" s="48" t="inlineStr">
        <is>
          <t>Added 2026-09-06 per Laurie; CDTA Route 808 — Albany–North Greenbush Shuttle stop. Hidden 2026-09-06 per Laurie — CDTA/GCT/SCPT bus stops toggled off (Warbler &amp; Beaver Nature Bus lines retained).</t>
        </is>
      </c>
      <c r="V2160" s="48" t="inlineStr">
        <is>
          <t>No</t>
        </is>
      </c>
      <c r="AA2160" s="39" t="inlineStr">
        <is>
          <t>premise</t>
        </is>
      </c>
    </row>
    <row r="2161">
      <c r="B2161" s="48" t="inlineStr">
        <is>
          <t>Western Ave &amp; Homestead St (Route 808)</t>
        </is>
      </c>
      <c r="C2161" s="48" t="inlineStr">
        <is>
          <t>Bus Stop; CDTA; Route 808; Albany-North Greenbush Shuttle; Transit; Route 803; North Albany Shuttle; Route 114; Madison Ave-Western Ave; Route 10; Western Avenue</t>
        </is>
      </c>
      <c r="D2161" s="48" t="inlineStr">
        <is>
          <t>Albany/Rensselaer County, NY</t>
        </is>
      </c>
      <c r="E2161" s="48" t="n">
        <v>42.6764444</v>
      </c>
      <c r="F2161" s="48" t="n">
        <v>-73.8230945</v>
      </c>
      <c r="Q2161" s="48" t="inlineStr">
        <is>
          <t>🚏</t>
        </is>
      </c>
      <c r="T2161" s="48" t="inlineStr">
        <is>
          <t>Added 2026-09-06 per Laurie; CDTA Route 808 — Albany–North Greenbush Shuttle stop. Hidden 2026-09-06 per Laurie — CDTA/GCT/SCPT bus stops toggled off (Warbler &amp; Beaver Nature Bus lines retained).</t>
        </is>
      </c>
      <c r="V2161" s="48" t="inlineStr">
        <is>
          <t>No</t>
        </is>
      </c>
      <c r="AA2161" s="39" t="inlineStr">
        <is>
          <t>premise</t>
        </is>
      </c>
    </row>
    <row r="2162">
      <c r="B2162" s="48" t="inlineStr">
        <is>
          <t>Western Ave &amp; Magazine St (Route 808)</t>
        </is>
      </c>
      <c r="C2162" s="48" t="inlineStr">
        <is>
          <t>Bus Stop; CDTA; Route 808; Albany-North Greenbush Shuttle; Transit; Route 803; North Albany Shuttle; Route 114; Madison Ave-Western Ave; Route 10; Western Avenue</t>
        </is>
      </c>
      <c r="D2162" s="48" t="inlineStr">
        <is>
          <t>Albany/Rensselaer County, NY</t>
        </is>
      </c>
      <c r="E2162" s="48" t="n">
        <v>42.67554</v>
      </c>
      <c r="F2162" s="48" t="n">
        <v>-73.82028149999999</v>
      </c>
      <c r="Q2162" s="48" t="inlineStr">
        <is>
          <t>🚏</t>
        </is>
      </c>
      <c r="T2162" s="48" t="inlineStr">
        <is>
          <t>Added 2026-09-06 per Laurie; CDTA Route 808 — Albany–North Greenbush Shuttle stop. Hidden 2026-09-06 per Laurie — CDTA/GCT/SCPT bus stops toggled off (Warbler &amp; Beaver Nature Bus lines retained).</t>
        </is>
      </c>
      <c r="V2162" s="48" t="inlineStr">
        <is>
          <t>No</t>
        </is>
      </c>
      <c r="AA2162" s="39" t="inlineStr">
        <is>
          <t>premise</t>
        </is>
      </c>
    </row>
    <row r="2163">
      <c r="B2163" s="48" t="inlineStr">
        <is>
          <t>Western Ave &amp; Locust St (Route 808)</t>
        </is>
      </c>
      <c r="C2163" s="48" t="inlineStr">
        <is>
          <t>Bus Stop; CDTA; Route 808; Albany-North Greenbush Shuttle; Transit; Route 803; North Albany Shuttle; Route 114; Madison Ave-Western Ave; Route 10; Western Avenue</t>
        </is>
      </c>
      <c r="D2163" s="48" t="inlineStr">
        <is>
          <t>Albany/Rensselaer County, NY</t>
        </is>
      </c>
      <c r="E2163" s="48" t="n">
        <v>42.6749051</v>
      </c>
      <c r="F2163" s="48" t="n">
        <v>-73.8182778</v>
      </c>
      <c r="Q2163" s="48" t="inlineStr">
        <is>
          <t>🚏</t>
        </is>
      </c>
      <c r="T2163" s="48" t="inlineStr">
        <is>
          <t>Added 2026-09-06 per Laurie; CDTA Route 808 — Albany–North Greenbush Shuttle stop. Hidden 2026-09-06 per Laurie — CDTA/GCT/SCPT bus stops toggled off (Warbler &amp; Beaver Nature Bus lines retained).</t>
        </is>
      </c>
      <c r="V2163" s="48" t="inlineStr">
        <is>
          <t>No</t>
        </is>
      </c>
      <c r="AA2163" s="39" t="inlineStr">
        <is>
          <t>premise</t>
        </is>
      </c>
    </row>
    <row r="2164">
      <c r="B2164" s="48" t="inlineStr">
        <is>
          <t>Western Ave &amp; Russell Rd (Route 808)</t>
        </is>
      </c>
      <c r="C2164" s="48" t="inlineStr">
        <is>
          <t>Bus Stop; CDTA; Route 808; Albany-North Greenbush Shuttle; Transit; Route 114; Madison Ave-Western Ave; Route 10; Western Avenue</t>
        </is>
      </c>
      <c r="D2164" s="48" t="inlineStr">
        <is>
          <t>Albany/Rensselaer County, NY</t>
        </is>
      </c>
      <c r="E2164" s="48" t="n">
        <v>42.6742695</v>
      </c>
      <c r="F2164" s="48" t="n">
        <v>-73.8162744</v>
      </c>
      <c r="Q2164" s="48" t="inlineStr">
        <is>
          <t>🚏</t>
        </is>
      </c>
      <c r="T2164" s="48" t="inlineStr">
        <is>
          <t>Added 2026-09-06 per Laurie; CDTA Route 808 — Albany–North Greenbush Shuttle stop. Hidden 2026-09-06 per Laurie — CDTA/GCT/SCPT bus stops toggled off (Warbler &amp; Beaver Nature Bus lines retained).</t>
        </is>
      </c>
      <c r="V2164" s="48" t="inlineStr">
        <is>
          <t>No</t>
        </is>
      </c>
      <c r="AA2164" s="39" t="inlineStr">
        <is>
          <t>premise</t>
        </is>
      </c>
    </row>
    <row r="2165">
      <c r="B2165" s="48" t="inlineStr">
        <is>
          <t>Western Ave &amp; Hillcrest Ave (Route 808)</t>
        </is>
      </c>
      <c r="C2165" s="48" t="inlineStr">
        <is>
          <t>Bus Stop; CDTA; Route 808; Albany-North Greenbush Shuttle; Transit; Route 114; Madison Ave-Western Ave; Route 10; Western Avenue</t>
        </is>
      </c>
      <c r="D2165" s="48" t="inlineStr">
        <is>
          <t>Albany/Rensselaer County, NY</t>
        </is>
      </c>
      <c r="E2165" s="48" t="n">
        <v>42.6731865</v>
      </c>
      <c r="F2165" s="48" t="n">
        <v>-73.81286160000001</v>
      </c>
      <c r="Q2165" s="48" t="inlineStr">
        <is>
          <t>🚏</t>
        </is>
      </c>
      <c r="T2165" s="48" t="inlineStr">
        <is>
          <t>Added 2026-09-06 per Laurie; CDTA Route 808 — Albany–North Greenbush Shuttle stop. Hidden 2026-09-06 per Laurie — CDTA/GCT/SCPT bus stops toggled off (Warbler &amp; Beaver Nature Bus lines retained).</t>
        </is>
      </c>
      <c r="V2165" s="48" t="inlineStr">
        <is>
          <t>No</t>
        </is>
      </c>
      <c r="AA2165" s="39" t="inlineStr">
        <is>
          <t>premise</t>
        </is>
      </c>
    </row>
    <row r="2166">
      <c r="B2166" s="48" t="inlineStr">
        <is>
          <t>Western Ave &amp; Daytona Ave (Route 808)</t>
        </is>
      </c>
      <c r="C2166" s="48" t="inlineStr">
        <is>
          <t>Bus Stop; CDTA; Route 808; Albany-North Greenbush Shuttle; Transit; Route 114; Madison Ave-Western Ave; Route 10; Western Avenue</t>
        </is>
      </c>
      <c r="D2166" s="48" t="inlineStr">
        <is>
          <t>Albany/Rensselaer County, NY</t>
        </is>
      </c>
      <c r="E2166" s="48" t="n">
        <v>42.6721642</v>
      </c>
      <c r="F2166" s="48" t="n">
        <v>-73.8096516</v>
      </c>
      <c r="Q2166" s="48" t="inlineStr">
        <is>
          <t>🚏</t>
        </is>
      </c>
      <c r="T2166" s="48" t="inlineStr">
        <is>
          <t>Added 2026-09-06 per Laurie; CDTA Route 808 — Albany–North Greenbush Shuttle stop. Hidden 2026-09-06 per Laurie — CDTA/GCT/SCPT bus stops toggled off (Warbler &amp; Beaver Nature Bus lines retained).</t>
        </is>
      </c>
      <c r="V2166" s="48" t="inlineStr">
        <is>
          <t>No</t>
        </is>
      </c>
      <c r="AA2166" s="39" t="inlineStr">
        <is>
          <t>premise</t>
        </is>
      </c>
    </row>
    <row r="2167">
      <c r="B2167" s="48" t="inlineStr">
        <is>
          <t>Western Ave &amp; Brevator St (Route 808)</t>
        </is>
      </c>
      <c r="C2167" s="48" t="inlineStr">
        <is>
          <t>Bus Stop; CDTA; Route 808; Albany-North Greenbush Shuttle; Transit; Route 114; Madison Ave-Western Ave; Route 10; Western Avenue</t>
        </is>
      </c>
      <c r="D2167" s="48" t="inlineStr">
        <is>
          <t>Albany/Rensselaer County, NY</t>
        </is>
      </c>
      <c r="E2167" s="48" t="n">
        <v>42.6713106</v>
      </c>
      <c r="F2167" s="48" t="n">
        <v>-73.80693890000001</v>
      </c>
      <c r="Q2167" s="48" t="inlineStr">
        <is>
          <t>🚏</t>
        </is>
      </c>
      <c r="T2167" s="48" t="inlineStr">
        <is>
          <t>Added 2026-09-06 per Laurie; CDTA Route 808 — Albany–North Greenbush Shuttle stop. Hidden 2026-09-06 per Laurie — CDTA/GCT/SCPT bus stops toggled off (Warbler &amp; Beaver Nature Bus lines retained).</t>
        </is>
      </c>
      <c r="V2167" s="48" t="inlineStr">
        <is>
          <t>No</t>
        </is>
      </c>
      <c r="AA2167" s="39" t="inlineStr">
        <is>
          <t>premise</t>
        </is>
      </c>
    </row>
    <row r="2168">
      <c r="B2168" s="48" t="inlineStr">
        <is>
          <t>Western Ave &amp; Ormond St / Davis Ave (Route 808)</t>
        </is>
      </c>
      <c r="C2168" s="48" t="inlineStr">
        <is>
          <t>Bus Stop; CDTA; Route 808; Albany-North Greenbush Shuttle; Transit; Route 803; North Albany Shuttle</t>
        </is>
      </c>
      <c r="D2168" s="48" t="inlineStr">
        <is>
          <t>Albany/Rensselaer County, NY</t>
        </is>
      </c>
      <c r="E2168" s="48" t="n">
        <v>42.671148</v>
      </c>
      <c r="F2168" s="48" t="n">
        <v>-73.806431</v>
      </c>
      <c r="Q2168" s="48" t="inlineStr">
        <is>
          <t>🚏</t>
        </is>
      </c>
      <c r="T2168" s="48" t="inlineStr">
        <is>
          <t>Added 2026-09-06 per Laurie; CDTA Route 808 — Albany–North Greenbush Shuttle stop. Hidden 2026-09-06 per Laurie — CDTA/GCT/SCPT bus stops toggled off (Warbler &amp; Beaver Nature Bus lines retained).</t>
        </is>
      </c>
      <c r="V2168" s="48" t="inlineStr">
        <is>
          <t>No</t>
        </is>
      </c>
      <c r="AA2168" s="39" t="inlineStr">
        <is>
          <t>premise</t>
        </is>
      </c>
    </row>
    <row r="2169">
      <c r="B2169" s="48" t="inlineStr">
        <is>
          <t>Colonial Station (Route 808)</t>
        </is>
      </c>
      <c r="C2169" s="48" t="inlineStr">
        <is>
          <t>Bus Stop; CDTA; Route 808; Albany-North Greenbush Shuttle; Transit; Route 803; North Albany Shuttle; Route 114; Madison Ave-Western Ave; Route 10; Western Avenue; Route 910; BusPlus Purple Line; Bus Rapid Transit; BRT</t>
        </is>
      </c>
      <c r="D2169" s="48" t="inlineStr">
        <is>
          <t>Albany/Rensselaer County, NY</t>
        </is>
      </c>
      <c r="E2169" s="48" t="n">
        <v>42.6700889</v>
      </c>
      <c r="F2169" s="48" t="n">
        <v>-73.8030985</v>
      </c>
      <c r="Q2169" s="48" t="inlineStr">
        <is>
          <t>🚏</t>
        </is>
      </c>
      <c r="T2169" s="48" t="inlineStr">
        <is>
          <t>Added 2026-09-06 per Laurie; CDTA Route 808 — Albany–North Greenbush Shuttle stop. Hidden 2026-09-06 per Laurie — CDTA/GCT/SCPT bus stops toggled off (Warbler &amp; Beaver Nature Bus lines retained).</t>
        </is>
      </c>
      <c r="V2169" s="48" t="inlineStr">
        <is>
          <t>No</t>
        </is>
      </c>
      <c r="AA2169" s="39" t="inlineStr">
        <is>
          <t>premise</t>
        </is>
      </c>
    </row>
    <row r="2170">
      <c r="B2170" s="48" t="inlineStr">
        <is>
          <t>Western Ave &amp; Holmes Dale Ave (Route 808)</t>
        </is>
      </c>
      <c r="C2170" s="48" t="inlineStr">
        <is>
          <t>Bus Stop; CDTA; Route 808; Albany-North Greenbush Shuttle; Transit; Route 803; North Albany Shuttle</t>
        </is>
      </c>
      <c r="D2170" s="48" t="inlineStr">
        <is>
          <t>Albany/Rensselaer County, NY</t>
        </is>
      </c>
      <c r="E2170" s="48" t="n">
        <v>42.669742</v>
      </c>
      <c r="F2170" s="48" t="n">
        <v>-73.802143</v>
      </c>
      <c r="Q2170" s="48" t="inlineStr">
        <is>
          <t>🚏</t>
        </is>
      </c>
      <c r="T2170" s="48" t="inlineStr">
        <is>
          <t>Added 2026-09-06 per Laurie; CDTA Route 808 — Albany–North Greenbush Shuttle stop. Hidden 2026-09-06 per Laurie — CDTA/GCT/SCPT bus stops toggled off (Warbler &amp; Beaver Nature Bus lines retained).</t>
        </is>
      </c>
      <c r="V2170" s="48" t="inlineStr">
        <is>
          <t>No</t>
        </is>
      </c>
      <c r="AA2170" s="39" t="inlineStr">
        <is>
          <t>premise</t>
        </is>
      </c>
    </row>
    <row r="2171">
      <c r="B2171" s="48" t="inlineStr">
        <is>
          <t>Western Ave &amp; Brookline Ave (Route 808)</t>
        </is>
      </c>
      <c r="C2171" s="48" t="inlineStr">
        <is>
          <t>Bus Stop; CDTA; Route 808; Albany-North Greenbush Shuttle; Transit; Route 803; North Albany Shuttle; Route 114; Madison Ave-Western Ave; Route 10; Western Avenue</t>
        </is>
      </c>
      <c r="D2171" s="48" t="inlineStr">
        <is>
          <t>Albany/Rensselaer County, NY</t>
        </is>
      </c>
      <c r="E2171" s="48" t="n">
        <v>42.6685393</v>
      </c>
      <c r="F2171" s="48" t="n">
        <v>-73.7982188</v>
      </c>
      <c r="Q2171" s="48" t="inlineStr">
        <is>
          <t>🚏</t>
        </is>
      </c>
      <c r="T2171" s="48" t="inlineStr">
        <is>
          <t>Added 2026-09-06 per Laurie; CDTA Route 808 — Albany–North Greenbush Shuttle stop. Hidden 2026-09-06 per Laurie — CDTA/GCT/SCPT bus stops toggled off (Warbler &amp; Beaver Nature Bus lines retained).</t>
        </is>
      </c>
      <c r="V2171" s="48" t="inlineStr">
        <is>
          <t>No</t>
        </is>
      </c>
      <c r="AA2171" s="39" t="inlineStr">
        <is>
          <t>premise</t>
        </is>
      </c>
    </row>
    <row r="2172">
      <c r="B2172" s="48" t="inlineStr">
        <is>
          <t>Western Ave &amp; S. Manning Blvd (Route 808)</t>
        </is>
      </c>
      <c r="C2172" s="48" t="inlineStr">
        <is>
          <t>Bus Stop; CDTA; Route 808; Albany-North Greenbush Shuttle; Transit; Route 803; North Albany Shuttle; Route 114; Madison Ave-Western Ave; Route 10; Western Avenue</t>
        </is>
      </c>
      <c r="D2172" s="48" t="inlineStr">
        <is>
          <t>Albany/Rensselaer County, NY</t>
        </is>
      </c>
      <c r="E2172" s="48" t="n">
        <v>42.6676523</v>
      </c>
      <c r="F2172" s="48" t="n">
        <v>-73.7954367</v>
      </c>
      <c r="Q2172" s="48" t="inlineStr">
        <is>
          <t>🚏</t>
        </is>
      </c>
      <c r="T2172" s="48" t="inlineStr">
        <is>
          <t>Added 2026-09-06 per Laurie; CDTA Route 808 — Albany–North Greenbush Shuttle stop. Hidden 2026-09-06 per Laurie — CDTA/GCT/SCPT bus stops toggled off (Warbler &amp; Beaver Nature Bus lines retained).</t>
        </is>
      </c>
      <c r="V2172" s="48" t="inlineStr">
        <is>
          <t>No</t>
        </is>
      </c>
      <c r="AA2172" s="39" t="inlineStr">
        <is>
          <t>premise</t>
        </is>
      </c>
    </row>
    <row r="2173">
      <c r="B2173" s="48" t="inlineStr">
        <is>
          <t>Allen/Madison Station (Western Ave &amp; S. Allen St) (Route 808)</t>
        </is>
      </c>
      <c r="C2173" s="48" t="inlineStr">
        <is>
          <t>Bus Stop; CDTA; Route 808; Albany-North Greenbush Shuttle; Transit; Route 805; Mid Town Shuttle; Route 114; Madison Ave-Western Ave; Route 10; Western Avenue; Route 910; BusPlus Purple Line; Bus Rapid Transit; BRT</t>
        </is>
      </c>
      <c r="D2173" s="48" t="inlineStr">
        <is>
          <t>Albany/Rensselaer County, NY</t>
        </is>
      </c>
      <c r="E2173" s="48" t="n">
        <v>42.6665692</v>
      </c>
      <c r="F2173" s="48" t="n">
        <v>-73.79198510000001</v>
      </c>
      <c r="Q2173" s="48" t="inlineStr">
        <is>
          <t>🚏</t>
        </is>
      </c>
      <c r="T2173" s="48" t="inlineStr">
        <is>
          <t>Added 2026-09-06 per Laurie; CDTA Route 808 — Albany–North Greenbush Shuttle stop. Hidden 2026-09-06 per Laurie — CDTA/GCT/SCPT bus stops toggled off (Warbler &amp; Beaver Nature Bus lines retained).</t>
        </is>
      </c>
      <c r="V2173" s="48" t="inlineStr">
        <is>
          <t>No</t>
        </is>
      </c>
      <c r="AA2173" s="39" t="inlineStr">
        <is>
          <t>premise</t>
        </is>
      </c>
    </row>
    <row r="2174">
      <c r="B2174" s="48" t="inlineStr">
        <is>
          <t>Western Ave &amp; W. Lawrence St (Route 808)</t>
        </is>
      </c>
      <c r="C2174" s="48" t="inlineStr">
        <is>
          <t>Bus Stop; CDTA; Route 808; Albany-North Greenbush Shuttle; Transit; Route 805; Mid Town Shuttle</t>
        </is>
      </c>
      <c r="D2174" s="48" t="inlineStr">
        <is>
          <t>Albany/Rensselaer County, NY</t>
        </is>
      </c>
      <c r="E2174" s="48" t="n">
        <v>42.6659563</v>
      </c>
      <c r="F2174" s="48" t="n">
        <v>-73.7901176</v>
      </c>
      <c r="Q2174" s="48" t="inlineStr">
        <is>
          <t>🚏</t>
        </is>
      </c>
      <c r="T2174" s="48" t="inlineStr">
        <is>
          <t>Added 2026-09-06 per Laurie; CDTA Route 808 — Albany–North Greenbush Shuttle stop. Hidden 2026-09-06 per Laurie — CDTA/GCT/SCPT bus stops toggled off (Warbler &amp; Beaver Nature Bus lines retained).</t>
        </is>
      </c>
      <c r="V2174" s="48" t="inlineStr">
        <is>
          <t>No</t>
        </is>
      </c>
      <c r="AA2174" s="39" t="inlineStr">
        <is>
          <t>premise</t>
        </is>
      </c>
    </row>
    <row r="2175">
      <c r="B2175" s="48" t="inlineStr">
        <is>
          <t>Western Ave &amp; N. Main Ave (Route 808)</t>
        </is>
      </c>
      <c r="C2175" s="48" t="inlineStr">
        <is>
          <t>Bus Stop; CDTA; Route 808; Albany-North Greenbush Shuttle; Transit; Route 805; Mid Town Shuttle; Route 10; Western Avenue</t>
        </is>
      </c>
      <c r="D2175" s="48" t="inlineStr">
        <is>
          <t>Albany/Rensselaer County, NY</t>
        </is>
      </c>
      <c r="E2175" s="48" t="n">
        <v>42.665328</v>
      </c>
      <c r="F2175" s="48" t="n">
        <v>-73.788146</v>
      </c>
      <c r="Q2175" s="48" t="inlineStr">
        <is>
          <t>🚏</t>
        </is>
      </c>
      <c r="T2175" s="48" t="inlineStr">
        <is>
          <t>Added 2026-09-06 per Laurie; CDTA Route 808 — Albany–North Greenbush Shuttle stop. Hidden 2026-09-06 per Laurie — CDTA/GCT/SCPT bus stops toggled off (Warbler &amp; Beaver Nature Bus lines retained).</t>
        </is>
      </c>
      <c r="V2175" s="48" t="inlineStr">
        <is>
          <t>No</t>
        </is>
      </c>
      <c r="AA2175" s="39" t="inlineStr">
        <is>
          <t>premise</t>
        </is>
      </c>
    </row>
    <row r="2176">
      <c r="B2176" s="48" t="inlineStr">
        <is>
          <t>Partridge/St Rose Station (Western Ave &amp; Partridge St) (Route 808)</t>
        </is>
      </c>
      <c r="C2176" s="48" t="inlineStr">
        <is>
          <t>Bus Stop; CDTA; Route 808; Albany-North Greenbush Shuttle; Transit; Route 10; Western Avenue; Route 910; BusPlus Purple Line; Bus Rapid Transit; BRT</t>
        </is>
      </c>
      <c r="D2176" s="48" t="inlineStr">
        <is>
          <t>Albany/Rensselaer County, NY</t>
        </is>
      </c>
      <c r="E2176" s="48" t="n">
        <v>42.6635117</v>
      </c>
      <c r="F2176" s="48" t="n">
        <v>-73.7824172</v>
      </c>
      <c r="Q2176" s="48" t="inlineStr">
        <is>
          <t>🚏</t>
        </is>
      </c>
      <c r="T2176" s="48" t="inlineStr">
        <is>
          <t>Added 2026-09-06 per Laurie; CDTA Route 808 — Albany–North Greenbush Shuttle stop. Hidden 2026-09-06 per Laurie — CDTA/GCT/SCPT bus stops toggled off (Warbler &amp; Beaver Nature Bus lines retained).</t>
        </is>
      </c>
      <c r="V2176" s="48" t="inlineStr">
        <is>
          <t>No</t>
        </is>
      </c>
      <c r="AA2176" s="39" t="inlineStr">
        <is>
          <t>premise</t>
        </is>
      </c>
    </row>
    <row r="2177">
      <c r="B2177" s="48" t="inlineStr">
        <is>
          <t>Western Ave &amp; Ontario St (Route 808)</t>
        </is>
      </c>
      <c r="C2177" s="48" t="inlineStr">
        <is>
          <t>Bus Stop; CDTA; Route 808; Albany-North Greenbush Shuttle; Transit</t>
        </is>
      </c>
      <c r="D2177" s="48" t="inlineStr">
        <is>
          <t>Albany/Rensselaer County, NY</t>
        </is>
      </c>
      <c r="E2177" s="48" t="n">
        <v>42.6626886</v>
      </c>
      <c r="F2177" s="48" t="n">
        <v>-73.7798356</v>
      </c>
      <c r="Q2177" s="48" t="inlineStr">
        <is>
          <t>🚏</t>
        </is>
      </c>
      <c r="T2177" s="48" t="inlineStr">
        <is>
          <t>Added 2026-09-06 per Laurie; CDTA Route 808 — Albany–North Greenbush Shuttle stop. Hidden 2026-09-06 per Laurie — CDTA/GCT/SCPT bus stops toggled off (Warbler &amp; Beaver Nature Bus lines retained).</t>
        </is>
      </c>
      <c r="V2177" s="48" t="inlineStr">
        <is>
          <t>No</t>
        </is>
      </c>
      <c r="AA2177" s="39" t="inlineStr">
        <is>
          <t>premise</t>
        </is>
      </c>
    </row>
    <row r="2178">
      <c r="B2178" s="48" t="inlineStr">
        <is>
          <t>Quail Station (Western Ave &amp; Quail St) (Route 808)</t>
        </is>
      </c>
      <c r="C2178" s="48" t="inlineStr">
        <is>
          <t>Bus Stop; CDTA; Route 808; Albany-North Greenbush Shuttle; Transit; Route 10; Western Avenue; Route 910; BusPlus Purple Line; Bus Rapid Transit; BRT; Route 100; Mid City Belt</t>
        </is>
      </c>
      <c r="D2178" s="48" t="inlineStr">
        <is>
          <t>Albany/Rensselaer County, NY</t>
        </is>
      </c>
      <c r="E2178" s="48" t="n">
        <v>42.6618727</v>
      </c>
      <c r="F2178" s="48" t="n">
        <v>-73.77724499999999</v>
      </c>
      <c r="Q2178" s="48" t="inlineStr">
        <is>
          <t>🚏</t>
        </is>
      </c>
      <c r="T2178" s="48" t="inlineStr">
        <is>
          <t>Added 2026-09-06 per Laurie; CDTA Route 808 — Albany–North Greenbush Shuttle stop. Hidden 2026-09-06 per Laurie — CDTA/GCT/SCPT bus stops toggled off (Warbler &amp; Beaver Nature Bus lines retained).</t>
        </is>
      </c>
      <c r="V2178" s="48" t="inlineStr">
        <is>
          <t>No</t>
        </is>
      </c>
      <c r="AA2178" s="39" t="inlineStr">
        <is>
          <t>premise</t>
        </is>
      </c>
    </row>
    <row r="2179">
      <c r="B2179" s="48" t="inlineStr">
        <is>
          <t>UAlbany Downtown Station (Western Ave &amp; Thurlow Terr) (Route 808)</t>
        </is>
      </c>
      <c r="C2179" s="48" t="inlineStr">
        <is>
          <t>Bus Stop; CDTA; Route 808; Albany-North Greenbush Shuttle; Transit; Route 10; Western Avenue; Route 910; BusPlus Purple Line; Bus Rapid Transit; BRT</t>
        </is>
      </c>
      <c r="D2179" s="48" t="inlineStr">
        <is>
          <t>Albany/Rensselaer County, NY</t>
        </is>
      </c>
      <c r="E2179" s="48" t="n">
        <v>42.6602776</v>
      </c>
      <c r="F2179" s="48" t="n">
        <v>-73.7723301</v>
      </c>
      <c r="Q2179" s="48" t="inlineStr">
        <is>
          <t>🚏</t>
        </is>
      </c>
      <c r="T2179" s="48" t="inlineStr">
        <is>
          <t>Added 2026-09-06 per Laurie; CDTA Route 808 — Albany–North Greenbush Shuttle stop. Hidden 2026-09-06 per Laurie — CDTA/GCT/SCPT bus stops toggled off (Warbler &amp; Beaver Nature Bus lines retained).</t>
        </is>
      </c>
      <c r="V2179" s="48" t="inlineStr">
        <is>
          <t>No</t>
        </is>
      </c>
      <c r="AA2179" s="39" t="inlineStr">
        <is>
          <t>premise</t>
        </is>
      </c>
    </row>
    <row r="2180">
      <c r="B2180" s="48" t="inlineStr">
        <is>
          <t>Western Ave &amp; Robin St (Route 808)</t>
        </is>
      </c>
      <c r="C2180" s="48" t="inlineStr">
        <is>
          <t>Bus Stop; CDTA; Route 808; Albany-North Greenbush Shuttle; Transit</t>
        </is>
      </c>
      <c r="D2180" s="48" t="inlineStr">
        <is>
          <t>Albany/Rensselaer County, NY</t>
        </is>
      </c>
      <c r="E2180" s="48" t="n">
        <v>42.6596913</v>
      </c>
      <c r="F2180" s="48" t="n">
        <v>-73.77043310000001</v>
      </c>
      <c r="Q2180" s="48" t="inlineStr">
        <is>
          <t>🚏</t>
        </is>
      </c>
      <c r="T2180" s="48" t="inlineStr">
        <is>
          <t>Added 2026-09-06 per Laurie; CDTA Route 808 — Albany–North Greenbush Shuttle stop. Hidden 2026-09-06 per Laurie — CDTA/GCT/SCPT bus stops toggled off (Warbler &amp; Beaver Nature Bus lines retained).</t>
        </is>
      </c>
      <c r="V2180" s="48" t="inlineStr">
        <is>
          <t>No</t>
        </is>
      </c>
      <c r="AA2180" s="39" t="inlineStr">
        <is>
          <t>premise</t>
        </is>
      </c>
    </row>
    <row r="2181">
      <c r="B2181" s="48" t="inlineStr">
        <is>
          <t>Western Ave &amp; Sprague Pl (Route 808)</t>
        </is>
      </c>
      <c r="C2181" s="48" t="inlineStr">
        <is>
          <t>Bus Stop; CDTA; Route 808; Albany-North Greenbush Shuttle; Transit; Route 10; Western Avenue</t>
        </is>
      </c>
      <c r="D2181" s="48" t="inlineStr">
        <is>
          <t>Albany/Rensselaer County, NY</t>
        </is>
      </c>
      <c r="E2181" s="48" t="n">
        <v>42.658877</v>
      </c>
      <c r="F2181" s="48" t="n">
        <v>-73.76786300000001</v>
      </c>
      <c r="Q2181" s="48" t="inlineStr">
        <is>
          <t>🚏</t>
        </is>
      </c>
      <c r="T2181" s="48" t="inlineStr">
        <is>
          <t>Added 2026-09-06 per Laurie; CDTA Route 808 — Albany–North Greenbush Shuttle stop. Hidden 2026-09-06 per Laurie — CDTA/GCT/SCPT bus stops toggled off (Warbler &amp; Beaver Nature Bus lines retained).</t>
        </is>
      </c>
      <c r="V2181" s="48" t="inlineStr">
        <is>
          <t>No</t>
        </is>
      </c>
      <c r="AA2181" s="39" t="inlineStr">
        <is>
          <t>premise</t>
        </is>
      </c>
    </row>
    <row r="2182">
      <c r="B2182" s="48" t="inlineStr">
        <is>
          <t>Washington Ave &amp; Henry Johnson Blvd (Route 808)</t>
        </is>
      </c>
      <c r="C2182" s="48" t="inlineStr">
        <is>
          <t>Bus Stop; CDTA; Route 808; Albany-North Greenbush Shuttle; Transit; Route 12; Washington Avenue; Route 10; Western Avenue</t>
        </is>
      </c>
      <c r="D2182" s="48" t="inlineStr">
        <is>
          <t>Albany/Rensselaer County, NY</t>
        </is>
      </c>
      <c r="E2182" s="48" t="n">
        <v>42.6579629</v>
      </c>
      <c r="F2182" s="48" t="n">
        <v>-73.7654143</v>
      </c>
      <c r="Q2182" s="48" t="inlineStr">
        <is>
          <t>🚏</t>
        </is>
      </c>
      <c r="T2182" s="48" t="inlineStr">
        <is>
          <t>Added 2026-09-06 per Laurie; CDTA Route 808 — Albany–North Greenbush Shuttle stop. Hidden 2026-09-06 per Laurie — CDTA/GCT/SCPT bus stops toggled off (Warbler &amp; Beaver Nature Bus lines retained).</t>
        </is>
      </c>
      <c r="V2182" s="48" t="inlineStr">
        <is>
          <t>No</t>
        </is>
      </c>
      <c r="AA2182" s="39" t="inlineStr">
        <is>
          <t>premise</t>
        </is>
      </c>
    </row>
    <row r="2183">
      <c r="B2183" s="48" t="inlineStr">
        <is>
          <t>Lark/Library Station (Washington Ave &amp; Lark St) (Route 808)</t>
        </is>
      </c>
      <c r="C218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2183" s="48" t="inlineStr">
        <is>
          <t>Albany/Rensselaer County, NY</t>
        </is>
      </c>
      <c r="E2183" s="48" t="n">
        <v>42.6567376</v>
      </c>
      <c r="F2183" s="48" t="n">
        <v>-73.7632897</v>
      </c>
      <c r="Q2183" s="48" t="inlineStr">
        <is>
          <t>🚏</t>
        </is>
      </c>
      <c r="T2183" s="48" t="inlineStr">
        <is>
          <t>Added 2026-09-06 per Laurie; CDTA Route 808 — Albany–North Greenbush Shuttle stop. Hidden 2026-09-06 per Laurie — CDTA/GCT/SCPT bus stops toggled off (Warbler &amp; Beaver Nature Bus lines retained).</t>
        </is>
      </c>
      <c r="V2183" s="48" t="inlineStr">
        <is>
          <t>No</t>
        </is>
      </c>
      <c r="AA2183" s="39" t="inlineStr">
        <is>
          <t>premise</t>
        </is>
      </c>
    </row>
    <row r="2184">
      <c r="B2184" s="48" t="inlineStr">
        <is>
          <t>Washington Ave &amp; Dove St (Route 808)</t>
        </is>
      </c>
      <c r="C2184" s="48" t="inlineStr">
        <is>
          <t>Bus Stop; CDTA; Route 808; Albany-North Greenbush Shuttle; Transit; Route 12; Washington Avenue; Route 10; Western Avenue; Route 1; Central Avenue; Route 18; Delaware Avenue; Route 13; New Scotland Avenue</t>
        </is>
      </c>
      <c r="D2184" s="48" t="inlineStr">
        <is>
          <t>Albany/Rensselaer County, NY</t>
        </is>
      </c>
      <c r="E2184" s="48" t="n">
        <v>42.6555113</v>
      </c>
      <c r="F2184" s="48" t="n">
        <v>-73.76115040000001</v>
      </c>
      <c r="Q2184" s="48" t="inlineStr">
        <is>
          <t>🚏</t>
        </is>
      </c>
      <c r="T2184" s="48" t="inlineStr">
        <is>
          <t>Added 2026-09-06 per Laurie; CDTA Route 808 — Albany–North Greenbush Shuttle stop. Hidden 2026-09-06 per Laurie — CDTA/GCT/SCPT bus stops toggled off (Warbler &amp; Beaver Nature Bus lines retained).</t>
        </is>
      </c>
      <c r="V2184" s="48" t="inlineStr">
        <is>
          <t>No</t>
        </is>
      </c>
      <c r="AA2184" s="39" t="inlineStr">
        <is>
          <t>premise</t>
        </is>
      </c>
    </row>
    <row r="2185">
      <c r="B2185" s="48" t="inlineStr">
        <is>
          <t>Washington Ave &amp; S. Swan St (Route 808)</t>
        </is>
      </c>
      <c r="C2185" s="48" t="inlineStr">
        <is>
          <t>Bus Stop; CDTA; Route 808; Albany-North Greenbush Shuttle; Transit; Route 807; Suburban Shuttle; Route 12; Washington Avenue; Route 10; Western Avenue; Route 1; Central Avenue; Route 18; Delaware Avenue; Route 13; New Scotland Avenue</t>
        </is>
      </c>
      <c r="D2185" s="48" t="inlineStr">
        <is>
          <t>Albany/Rensselaer County, NY</t>
        </is>
      </c>
      <c r="E2185" s="48" t="n">
        <v>42.6542642</v>
      </c>
      <c r="F2185" s="48" t="n">
        <v>-73.758994</v>
      </c>
      <c r="Q2185" s="48" t="inlineStr">
        <is>
          <t>🚏</t>
        </is>
      </c>
      <c r="T2185" s="48" t="inlineStr">
        <is>
          <t>Added 2026-09-06 per Laurie; CDTA Route 808 — Albany–North Greenbush Shuttle stop. Hidden 2026-09-06 per Laurie — CDTA/GCT/SCPT bus stops toggled off (Warbler &amp; Beaver Nature Bus lines retained).</t>
        </is>
      </c>
      <c r="V2185" s="48" t="inlineStr">
        <is>
          <t>No</t>
        </is>
      </c>
      <c r="AA2185" s="39" t="inlineStr">
        <is>
          <t>premise</t>
        </is>
      </c>
    </row>
    <row r="2186">
      <c r="B2186" s="48" t="inlineStr">
        <is>
          <t>Hawk/Capitol Station (Washington Ave &amp; Hawk St) (Route 808)</t>
        </is>
      </c>
      <c r="C218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6" s="48" t="inlineStr">
        <is>
          <t>Albany/Rensselaer County, NY</t>
        </is>
      </c>
      <c r="E2186" s="48" t="n">
        <v>42.6530611</v>
      </c>
      <c r="F2186" s="48" t="n">
        <v>-73.7569067</v>
      </c>
      <c r="Q2186" s="48" t="inlineStr">
        <is>
          <t>🚏</t>
        </is>
      </c>
      <c r="T2186" s="48" t="inlineStr">
        <is>
          <t>Added 2026-09-06 per Laurie; CDTA Route 808 — Albany–North Greenbush Shuttle stop. Hidden 2026-09-06 per Laurie — CDTA/GCT/SCPT bus stops toggled off (Warbler &amp; Beaver Nature Bus lines retained).</t>
        </is>
      </c>
      <c r="V2186" s="48" t="inlineStr">
        <is>
          <t>No</t>
        </is>
      </c>
      <c r="AA2186" s="39" t="inlineStr">
        <is>
          <t>premise</t>
        </is>
      </c>
    </row>
    <row r="2187">
      <c r="B2187" s="48" t="inlineStr">
        <is>
          <t>State St &amp; Eagle St (Route 808)</t>
        </is>
      </c>
      <c r="C218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2187" s="48" t="inlineStr">
        <is>
          <t>Albany/Rensselaer County, NY</t>
        </is>
      </c>
      <c r="E2187" s="48" t="n">
        <v>42.6511668</v>
      </c>
      <c r="F2187" s="48" t="n">
        <v>-73.7555146</v>
      </c>
      <c r="Q2187" s="48" t="inlineStr">
        <is>
          <t>🚏</t>
        </is>
      </c>
      <c r="T2187" s="48" t="inlineStr">
        <is>
          <t>Added 2026-09-06 per Laurie; CDTA Route 808 — Albany–North Greenbush Shuttle stop. Hidden 2026-09-06 per Laurie — CDTA/GCT/SCPT bus stops toggled off (Warbler &amp; Beaver Nature Bus lines retained).</t>
        </is>
      </c>
      <c r="V2187" s="48" t="inlineStr">
        <is>
          <t>No</t>
        </is>
      </c>
      <c r="AA2187" s="39" t="inlineStr">
        <is>
          <t>premise</t>
        </is>
      </c>
    </row>
    <row r="2188">
      <c r="B2188" s="48" t="inlineStr">
        <is>
          <t>State/Downtown Station (State St &amp; S. Pearl St) (Route 808)</t>
        </is>
      </c>
      <c r="C218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2188" s="48" t="inlineStr">
        <is>
          <t>Albany/Rensselaer County, NY</t>
        </is>
      </c>
      <c r="E2188" s="48" t="n">
        <v>42.649892</v>
      </c>
      <c r="F2188" s="48" t="n">
        <v>-73.7527663</v>
      </c>
      <c r="Q2188" s="48" t="inlineStr">
        <is>
          <t>🚏</t>
        </is>
      </c>
      <c r="T2188" s="48" t="inlineStr">
        <is>
          <t>Added 2026-09-06 per Laurie; CDTA Route 808 — Albany–North Greenbush Shuttle stop. Hidden 2026-09-06 per Laurie — CDTA/GCT/SCPT bus stops toggled off (Warbler &amp; Beaver Nature Bus lines retained).</t>
        </is>
      </c>
      <c r="V2188" s="48" t="inlineStr">
        <is>
          <t>No</t>
        </is>
      </c>
      <c r="AA2188" s="39" t="inlineStr">
        <is>
          <t>premise</t>
        </is>
      </c>
    </row>
    <row r="2189">
      <c r="B2189" s="48" t="inlineStr">
        <is>
          <t>Broadway/SUNY Plaza Station (Broadway &amp; Hudson Ave) (Route 808)</t>
        </is>
      </c>
      <c r="C218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2189" s="48" t="inlineStr">
        <is>
          <t>Albany/Rensselaer County, NY</t>
        </is>
      </c>
      <c r="E2189" s="48" t="n">
        <v>42.64812</v>
      </c>
      <c r="F2189" s="48" t="n">
        <v>-73.75066</v>
      </c>
      <c r="Q2189" s="48" t="inlineStr">
        <is>
          <t>🚏</t>
        </is>
      </c>
      <c r="T2189" s="48" t="inlineStr">
        <is>
          <t>Added 2026-09-06 per Laurie; CDTA Route 808 — Albany–North Greenbush Shuttle stop. Hidden 2026-09-06 per Laurie — CDTA/GCT/SCPT bus stops toggled off (Warbler &amp; Beaver Nature Bus lines retained).</t>
        </is>
      </c>
      <c r="V2189" s="48" t="inlineStr">
        <is>
          <t>No</t>
        </is>
      </c>
      <c r="AA2189" s="39" t="inlineStr">
        <is>
          <t>premise</t>
        </is>
      </c>
    </row>
    <row r="2190">
      <c r="B2190" s="48" t="inlineStr">
        <is>
          <t>Madison Ave &amp; Green St (Route 808)</t>
        </is>
      </c>
      <c r="C2190" s="48" t="inlineStr">
        <is>
          <t>Bus Stop; CDTA; Route 808; Albany-North Greenbush Shuttle; Transit; Route 233; Albany-Schodack; Route 214; Rensselaer 3rd Street; Route 1; Central Avenue; Route 18; Delaware Avenue; Route 13; New Scotland Avenue</t>
        </is>
      </c>
      <c r="D2190" s="48" t="inlineStr">
        <is>
          <t>Albany/Rensselaer County, NY</t>
        </is>
      </c>
      <c r="E2190" s="48" t="n">
        <v>42.6449885</v>
      </c>
      <c r="F2190" s="48" t="n">
        <v>-73.7525855</v>
      </c>
      <c r="Q2190" s="48" t="inlineStr">
        <is>
          <t>🚏</t>
        </is>
      </c>
      <c r="T2190" s="48" t="inlineStr">
        <is>
          <t>Added 2026-09-06 per Laurie; CDTA Route 808 — Albany–North Greenbush Shuttle stop. Hidden 2026-09-06 per Laurie — CDTA/GCT/SCPT bus stops toggled off (Warbler &amp; Beaver Nature Bus lines retained).</t>
        </is>
      </c>
      <c r="V2190" s="48" t="inlineStr">
        <is>
          <t>No</t>
        </is>
      </c>
      <c r="AA2190" s="39" t="inlineStr">
        <is>
          <t>premise</t>
        </is>
      </c>
    </row>
    <row r="2191">
      <c r="B2191" s="48" t="inlineStr">
        <is>
          <t>Madison Ave &amp; S. Pearl St (Route 808)</t>
        </is>
      </c>
      <c r="C2191" s="48" t="inlineStr">
        <is>
          <t>Bus Stop; CDTA; Route 808; Albany-North Greenbush Shuttle; Transit; Route 233; Albany-Schodack; Route 214; Rensselaer 3rd Street; Route 114; Madison Ave-Western Ave</t>
        </is>
      </c>
      <c r="D2191" s="48" t="inlineStr">
        <is>
          <t>Albany/Rensselaer County, NY</t>
        </is>
      </c>
      <c r="E2191" s="48" t="n">
        <v>42.6458004</v>
      </c>
      <c r="F2191" s="48" t="n">
        <v>-73.7548108</v>
      </c>
      <c r="Q2191" s="48" t="inlineStr">
        <is>
          <t>🚏</t>
        </is>
      </c>
      <c r="T2191" s="48" t="inlineStr">
        <is>
          <t>Added 2026-09-06 per Laurie; CDTA Route 808 — Albany–North Greenbush Shuttle stop. Hidden 2026-09-06 per Laurie — CDTA/GCT/SCPT bus stops toggled off (Warbler &amp; Beaver Nature Bus lines retained).</t>
        </is>
      </c>
      <c r="V2191" s="48" t="inlineStr">
        <is>
          <t>No</t>
        </is>
      </c>
      <c r="AA2191" s="39" t="inlineStr">
        <is>
          <t>premise</t>
        </is>
      </c>
    </row>
    <row r="2192">
      <c r="B2192" s="48" t="inlineStr">
        <is>
          <t>S. Pearl St &amp; Dunn Bridge Ramp (Route 808)</t>
        </is>
      </c>
      <c r="C2192" s="48" t="inlineStr">
        <is>
          <t>Bus Stop; CDTA; Route 808; Albany-North Greenbush Shuttle; Transit; Route 233; Albany-Schodack; Route 214; Rensselaer 3rd Street; Route 107; Albany Glenmont</t>
        </is>
      </c>
      <c r="D2192" s="48" t="inlineStr">
        <is>
          <t>Albany/Rensselaer County, NY</t>
        </is>
      </c>
      <c r="E2192" s="48" t="n">
        <v>42.647135</v>
      </c>
      <c r="F2192" s="48" t="n">
        <v>-73.75421</v>
      </c>
      <c r="Q2192" s="48" t="inlineStr">
        <is>
          <t>🚏</t>
        </is>
      </c>
      <c r="T2192" s="48" t="inlineStr">
        <is>
          <t>Added 2026-09-06 per Laurie; CDTA Route 808 — Albany–North Greenbush Shuttle stop. Hidden 2026-09-06 per Laurie — CDTA/GCT/SCPT bus stops toggled off (Warbler &amp; Beaver Nature Bus lines retained).</t>
        </is>
      </c>
      <c r="V2192" s="48" t="inlineStr">
        <is>
          <t>No</t>
        </is>
      </c>
      <c r="AA2192" s="39" t="inlineStr">
        <is>
          <t>premise</t>
        </is>
      </c>
    </row>
    <row r="2193">
      <c r="B2193" s="48" t="inlineStr">
        <is>
          <t>Broadway &amp; Fourth Ave (Route 808)</t>
        </is>
      </c>
      <c r="C2193" s="48" t="inlineStr">
        <is>
          <t>Bus Stop; CDTA; Route 808; Albany-North Greenbush Shuttle; Transit; Route 214; Rensselaer 3rd Street; Route 114; Madison Ave-Western Ave</t>
        </is>
      </c>
      <c r="D2193" s="48" t="inlineStr">
        <is>
          <t>Albany/Rensselaer County, NY</t>
        </is>
      </c>
      <c r="E2193" s="48" t="n">
        <v>42.6413088</v>
      </c>
      <c r="F2193" s="48" t="n">
        <v>-73.74453130000001</v>
      </c>
      <c r="Q2193" s="48" t="inlineStr">
        <is>
          <t>🚏</t>
        </is>
      </c>
      <c r="T2193" s="48" t="inlineStr">
        <is>
          <t>Added 2026-09-06 per Laurie; CDTA Route 808 — Albany–North Greenbush Shuttle stop. Hidden 2026-09-06 per Laurie — CDTA/GCT/SCPT bus stops toggled off (Warbler &amp; Beaver Nature Bus lines retained).</t>
        </is>
      </c>
      <c r="V2193" s="48" t="inlineStr">
        <is>
          <t>No</t>
        </is>
      </c>
      <c r="AA2193" s="39" t="inlineStr">
        <is>
          <t>premise</t>
        </is>
      </c>
    </row>
    <row r="2194">
      <c r="B2194" s="48" t="inlineStr">
        <is>
          <t>3rd Ave &amp; Walker St (City Hall) (Route 808)</t>
        </is>
      </c>
      <c r="C2194" s="48" t="inlineStr">
        <is>
          <t>Bus Stop; CDTA; Route 808; Albany-North Greenbush Shuttle; Transit; Route 214; Rensselaer 3rd Street; Route 114; Madison Ave-Western Ave</t>
        </is>
      </c>
      <c r="D2194" s="48" t="inlineStr">
        <is>
          <t>Albany/Rensselaer County, NY</t>
        </is>
      </c>
      <c r="E2194" s="48" t="n">
        <v>42.638849</v>
      </c>
      <c r="F2194" s="48" t="n">
        <v>-73.7445752</v>
      </c>
      <c r="Q2194" s="48" t="inlineStr">
        <is>
          <t>🚏</t>
        </is>
      </c>
      <c r="T2194" s="48" t="inlineStr">
        <is>
          <t>Added 2026-09-06 per Laurie; CDTA Route 808 — Albany–North Greenbush Shuttle stop. Hidden 2026-09-06 per Laurie — CDTA/GCT/SCPT bus stops toggled off (Warbler &amp; Beaver Nature Bus lines retained).</t>
        </is>
      </c>
      <c r="V2194" s="48" t="inlineStr">
        <is>
          <t>No</t>
        </is>
      </c>
      <c r="AA2194" s="39" t="inlineStr">
        <is>
          <t>premise</t>
        </is>
      </c>
    </row>
    <row r="2195">
      <c r="B2195" s="48" t="inlineStr">
        <is>
          <t>3rd Ave &amp; Adams St (Route 808)</t>
        </is>
      </c>
      <c r="C2195" s="48" t="inlineStr">
        <is>
          <t>Bus Stop; CDTA; Route 808; Albany-North Greenbush Shuttle; Transit; Route 214; Rensselaer 3rd Street; Route 114; Madison Ave-Western Ave</t>
        </is>
      </c>
      <c r="D2195" s="48" t="inlineStr">
        <is>
          <t>Albany/Rensselaer County, NY</t>
        </is>
      </c>
      <c r="E2195" s="48" t="n">
        <v>42.6370234</v>
      </c>
      <c r="F2195" s="48" t="n">
        <v>-73.740346</v>
      </c>
      <c r="Q2195" s="48" t="inlineStr">
        <is>
          <t>🚏</t>
        </is>
      </c>
      <c r="T2195" s="48" t="inlineStr">
        <is>
          <t>Added 2026-09-06 per Laurie; CDTA Route 808 — Albany–North Greenbush Shuttle stop. Hidden 2026-09-06 per Laurie — CDTA/GCT/SCPT bus stops toggled off (Warbler &amp; Beaver Nature Bus lines retained).</t>
        </is>
      </c>
      <c r="V2195" s="48" t="inlineStr">
        <is>
          <t>No</t>
        </is>
      </c>
      <c r="AA2195" s="39" t="inlineStr">
        <is>
          <t>premise</t>
        </is>
      </c>
    </row>
    <row r="2196">
      <c r="B2196" s="48" t="inlineStr">
        <is>
          <t>Adams St &amp; East St (Route 808)</t>
        </is>
      </c>
      <c r="C2196" s="48" t="inlineStr">
        <is>
          <t>Bus Stop; CDTA; Route 808; Albany-North Greenbush Shuttle; Transit; Route 214; Rensselaer 3rd Street; Route 114; Madison Ave-Western Ave</t>
        </is>
      </c>
      <c r="D2196" s="48" t="inlineStr">
        <is>
          <t>Albany/Rensselaer County, NY</t>
        </is>
      </c>
      <c r="E2196" s="48" t="n">
        <v>42.6378016</v>
      </c>
      <c r="F2196" s="48" t="n">
        <v>-73.7410594</v>
      </c>
      <c r="Q2196" s="48" t="inlineStr">
        <is>
          <t>🚏</t>
        </is>
      </c>
      <c r="T2196" s="48" t="inlineStr">
        <is>
          <t>Added 2026-09-06 per Laurie; CDTA Route 808 — Albany–North Greenbush Shuttle stop. Hidden 2026-09-06 per Laurie — CDTA/GCT/SCPT bus stops toggled off (Warbler &amp; Beaver Nature Bus lines retained).</t>
        </is>
      </c>
      <c r="V2196" s="48" t="inlineStr">
        <is>
          <t>No</t>
        </is>
      </c>
      <c r="AA2196" s="39" t="inlineStr">
        <is>
          <t>premise</t>
        </is>
      </c>
    </row>
    <row r="2197">
      <c r="B2197" s="48" t="inlineStr">
        <is>
          <t>East St &amp; Fourth Ave (Route 808)</t>
        </is>
      </c>
      <c r="C2197" s="48" t="inlineStr">
        <is>
          <t>Bus Stop; CDTA; Route 808; Albany-North Greenbush Shuttle; Transit; Route 214; Rensselaer 3rd Street; Route 114; Madison Ave-Western Ave</t>
        </is>
      </c>
      <c r="D2197" s="48" t="inlineStr">
        <is>
          <t>Albany/Rensselaer County, NY</t>
        </is>
      </c>
      <c r="E2197" s="48" t="n">
        <v>42.6394538</v>
      </c>
      <c r="F2197" s="48" t="n">
        <v>-73.7405849</v>
      </c>
      <c r="Q2197" s="48" t="inlineStr">
        <is>
          <t>🚏</t>
        </is>
      </c>
      <c r="T2197" s="48" t="inlineStr">
        <is>
          <t>Added 2026-09-06 per Laurie; CDTA Route 808 — Albany–North Greenbush Shuttle stop. Hidden 2026-09-06 per Laurie — CDTA/GCT/SCPT bus stops toggled off (Warbler &amp; Beaver Nature Bus lines retained).</t>
        </is>
      </c>
      <c r="V2197" s="48" t="inlineStr">
        <is>
          <t>No</t>
        </is>
      </c>
      <c r="AA2197" s="39" t="inlineStr">
        <is>
          <t>premise</t>
        </is>
      </c>
    </row>
    <row r="2198">
      <c r="B2198" s="48" t="inlineStr">
        <is>
          <t>East St &amp; Herrick St (Joseph Bruno Rail Station) (Route 808)</t>
        </is>
      </c>
      <c r="C2198" s="48" t="inlineStr">
        <is>
          <t>Bus Stop; CDTA; Route 808; Albany-North Greenbush Shuttle; Transit; Route 214; Rensselaer 3rd Street; Route 114; Madison Ave-Western Ave</t>
        </is>
      </c>
      <c r="D2198" s="48" t="inlineStr">
        <is>
          <t>Albany/Rensselaer County, NY</t>
        </is>
      </c>
      <c r="E2198" s="48" t="n">
        <v>42.6408494</v>
      </c>
      <c r="F2198" s="48" t="n">
        <v>-73.7400827</v>
      </c>
      <c r="Q2198" s="48" t="inlineStr">
        <is>
          <t>🚏</t>
        </is>
      </c>
      <c r="T2198" s="48" t="inlineStr">
        <is>
          <t>Added 2026-09-06 per Laurie; CDTA Route 808 — Albany–North Greenbush Shuttle stop. Hidden 2026-09-06 per Laurie — CDTA/GCT/SCPT bus stops toggled off (Warbler &amp; Beaver Nature Bus lines retained).</t>
        </is>
      </c>
      <c r="V2198" s="48" t="inlineStr">
        <is>
          <t>No</t>
        </is>
      </c>
      <c r="AA2198" s="39" t="inlineStr">
        <is>
          <t>premise</t>
        </is>
      </c>
    </row>
    <row r="2199">
      <c r="B2199" s="48" t="inlineStr">
        <is>
          <t>East St &amp; Wendell St (Route 808)</t>
        </is>
      </c>
      <c r="C2199" s="48" t="inlineStr">
        <is>
          <t>Bus Stop; CDTA; Route 808; Albany-North Greenbush Shuttle; Transit; Route 214; Rensselaer 3rd Street</t>
        </is>
      </c>
      <c r="D2199" s="48" t="inlineStr">
        <is>
          <t>Albany/Rensselaer County, NY</t>
        </is>
      </c>
      <c r="E2199" s="48" t="n">
        <v>42.6424233</v>
      </c>
      <c r="F2199" s="48" t="n">
        <v>-73.7396846</v>
      </c>
      <c r="Q2199" s="48" t="inlineStr">
        <is>
          <t>🚏</t>
        </is>
      </c>
      <c r="T2199" s="48" t="inlineStr">
        <is>
          <t>Added 2026-09-06 per Laurie; CDTA Route 808 — Albany–North Greenbush Shuttle stop. Hidden 2026-09-06 per Laurie — CDTA/GCT/SCPT bus stops toggled off (Warbler &amp; Beaver Nature Bus lines retained).</t>
        </is>
      </c>
      <c r="V2199" s="48" t="inlineStr">
        <is>
          <t>No</t>
        </is>
      </c>
      <c r="AA2199" s="39" t="inlineStr">
        <is>
          <t>premise</t>
        </is>
      </c>
    </row>
    <row r="2200">
      <c r="B2200" s="48" t="inlineStr">
        <is>
          <t>East St &amp; Willow St (Route 808)</t>
        </is>
      </c>
      <c r="C2200" s="48" t="inlineStr">
        <is>
          <t>Bus Stop; CDTA; Route 808; Albany-North Greenbush Shuttle; Transit; Route 214; Rensselaer 3rd Street</t>
        </is>
      </c>
      <c r="D2200" s="48" t="inlineStr">
        <is>
          <t>Albany/Rensselaer County, NY</t>
        </is>
      </c>
      <c r="E2200" s="48" t="n">
        <v>42.6440451</v>
      </c>
      <c r="F2200" s="48" t="n">
        <v>-73.7391969</v>
      </c>
      <c r="Q2200" s="48" t="inlineStr">
        <is>
          <t>🚏</t>
        </is>
      </c>
      <c r="T2200" s="48" t="inlineStr">
        <is>
          <t>Added 2026-09-06 per Laurie; CDTA Route 808 — Albany–North Greenbush Shuttle stop. Hidden 2026-09-06 per Laurie — CDTA/GCT/SCPT bus stops toggled off (Warbler &amp; Beaver Nature Bus lines retained).</t>
        </is>
      </c>
      <c r="V2200" s="48" t="inlineStr">
        <is>
          <t>No</t>
        </is>
      </c>
      <c r="AA2200" s="39" t="inlineStr">
        <is>
          <t>premise</t>
        </is>
      </c>
    </row>
    <row r="2201">
      <c r="B2201" s="48" t="inlineStr">
        <is>
          <t>East St &amp; Partition St (Route 808)</t>
        </is>
      </c>
      <c r="C2201" s="48" t="inlineStr">
        <is>
          <t>Bus Stop; CDTA; Route 808; Albany-North Greenbush Shuttle; Transit; Route 214; Rensselaer 3rd Street</t>
        </is>
      </c>
      <c r="D2201" s="48" t="inlineStr">
        <is>
          <t>Albany/Rensselaer County, NY</t>
        </is>
      </c>
      <c r="E2201" s="48" t="n">
        <v>42.6459208</v>
      </c>
      <c r="F2201" s="48" t="n">
        <v>-73.738665</v>
      </c>
      <c r="Q2201" s="48" t="inlineStr">
        <is>
          <t>🚏</t>
        </is>
      </c>
      <c r="T2201" s="48" t="inlineStr">
        <is>
          <t>Added 2026-09-06 per Laurie; CDTA Route 808 — Albany–North Greenbush Shuttle stop. Hidden 2026-09-06 per Laurie — CDTA/GCT/SCPT bus stops toggled off (Warbler &amp; Beaver Nature Bus lines retained).</t>
        </is>
      </c>
      <c r="V2201" s="48" t="inlineStr">
        <is>
          <t>No</t>
        </is>
      </c>
      <c r="AA2201" s="39" t="inlineStr">
        <is>
          <t>premise</t>
        </is>
      </c>
    </row>
    <row r="2202">
      <c r="B2202" s="48" t="inlineStr">
        <is>
          <t>800 3rd St (Route 808)</t>
        </is>
      </c>
      <c r="C2202" s="48" t="inlineStr">
        <is>
          <t>Bus Stop; CDTA; Route 808; Albany-North Greenbush Shuttle; Transit; Route 214; Rensselaer 3rd Street</t>
        </is>
      </c>
      <c r="D2202" s="48" t="inlineStr">
        <is>
          <t>Albany/Rensselaer County, NY</t>
        </is>
      </c>
      <c r="E2202" s="48" t="n">
        <v>42.6456321</v>
      </c>
      <c r="F2202" s="48" t="n">
        <v>-73.7365317</v>
      </c>
      <c r="Q2202" s="48" t="inlineStr">
        <is>
          <t>🚏</t>
        </is>
      </c>
      <c r="T2202" s="48" t="inlineStr">
        <is>
          <t>Added 2026-09-06 per Laurie; CDTA Route 808 — Albany–North Greenbush Shuttle stop. Hidden 2026-09-06 per Laurie — CDTA/GCT/SCPT bus stops toggled off (Warbler &amp; Beaver Nature Bus lines retained).</t>
        </is>
      </c>
      <c r="V2202" s="48" t="inlineStr">
        <is>
          <t>No</t>
        </is>
      </c>
      <c r="AA2202" s="39" t="inlineStr">
        <is>
          <t>premise</t>
        </is>
      </c>
    </row>
    <row r="2203">
      <c r="B2203" s="48" t="inlineStr">
        <is>
          <t>3rd St &amp; John St (Route 808)</t>
        </is>
      </c>
      <c r="C2203" s="48" t="inlineStr">
        <is>
          <t>Bus Stop; CDTA; Route 808; Albany-North Greenbush Shuttle; Transit; Route 214; Rensselaer 3rd Street</t>
        </is>
      </c>
      <c r="D2203" s="48" t="inlineStr">
        <is>
          <t>Albany/Rensselaer County, NY</t>
        </is>
      </c>
      <c r="E2203" s="48" t="n">
        <v>42.6476909</v>
      </c>
      <c r="F2203" s="48" t="n">
        <v>-73.7357555</v>
      </c>
      <c r="Q2203" s="48" t="inlineStr">
        <is>
          <t>🚏</t>
        </is>
      </c>
      <c r="T2203" s="48" t="inlineStr">
        <is>
          <t>Added 2026-09-06 per Laurie; CDTA Route 808 — Albany–North Greenbush Shuttle stop. Hidden 2026-09-06 per Laurie — CDTA/GCT/SCPT bus stops toggled off (Warbler &amp; Beaver Nature Bus lines retained).</t>
        </is>
      </c>
      <c r="V2203" s="48" t="inlineStr">
        <is>
          <t>No</t>
        </is>
      </c>
      <c r="AA2203" s="39" t="inlineStr">
        <is>
          <t>premise</t>
        </is>
      </c>
    </row>
    <row r="2204">
      <c r="B2204" s="48" t="inlineStr">
        <is>
          <t>3rd St &amp; Glen St (Route 808)</t>
        </is>
      </c>
      <c r="C2204" s="48" t="inlineStr">
        <is>
          <t>Bus Stop; CDTA; Route 808; Albany-North Greenbush Shuttle; Transit; Route 214; Rensselaer 3rd Street</t>
        </is>
      </c>
      <c r="D2204" s="48" t="inlineStr">
        <is>
          <t>Albany/Rensselaer County, NY</t>
        </is>
      </c>
      <c r="E2204" s="48" t="n">
        <v>42.6486992</v>
      </c>
      <c r="F2204" s="48" t="n">
        <v>-73.735257</v>
      </c>
      <c r="Q2204" s="48" t="inlineStr">
        <is>
          <t>🚏</t>
        </is>
      </c>
      <c r="T2204" s="48" t="inlineStr">
        <is>
          <t>Added 2026-09-06 per Laurie; CDTA Route 808 — Albany–North Greenbush Shuttle stop. Hidden 2026-09-06 per Laurie — CDTA/GCT/SCPT bus stops toggled off (Warbler &amp; Beaver Nature Bus lines retained).</t>
        </is>
      </c>
      <c r="V2204" s="48" t="inlineStr">
        <is>
          <t>No</t>
        </is>
      </c>
      <c r="AA2204" s="39" t="inlineStr">
        <is>
          <t>premise</t>
        </is>
      </c>
    </row>
    <row r="2205">
      <c r="B2205" s="48" t="inlineStr">
        <is>
          <t>3rd St &amp; Catherine St (Route 808)</t>
        </is>
      </c>
      <c r="C2205" s="48" t="inlineStr">
        <is>
          <t>Bus Stop; CDTA; Route 808; Albany-North Greenbush Shuttle; Transit; Route 214; Rensselaer 3rd Street</t>
        </is>
      </c>
      <c r="D2205" s="48" t="inlineStr">
        <is>
          <t>Albany/Rensselaer County, NY</t>
        </is>
      </c>
      <c r="E2205" s="48" t="n">
        <v>42.6506011</v>
      </c>
      <c r="F2205" s="48" t="n">
        <v>-73.7343132</v>
      </c>
      <c r="Q2205" s="48" t="inlineStr">
        <is>
          <t>🚏</t>
        </is>
      </c>
      <c r="T2205" s="48" t="inlineStr">
        <is>
          <t>Added 2026-09-06 per Laurie; CDTA Route 808 — Albany–North Greenbush Shuttle stop. Hidden 2026-09-06 per Laurie — CDTA/GCT/SCPT bus stops toggled off (Warbler &amp; Beaver Nature Bus lines retained).</t>
        </is>
      </c>
      <c r="V2205" s="48" t="inlineStr">
        <is>
          <t>No</t>
        </is>
      </c>
      <c r="AA2205" s="39" t="inlineStr">
        <is>
          <t>premise</t>
        </is>
      </c>
    </row>
    <row r="2206">
      <c r="B2206" s="48" t="inlineStr">
        <is>
          <t>3rd St &amp; Garden Pl (Route 808)</t>
        </is>
      </c>
      <c r="C2206" s="48" t="inlineStr">
        <is>
          <t>Bus Stop; CDTA; Route 808; Albany-North Greenbush Shuttle; Transit; Route 214; Rensselaer 3rd Street</t>
        </is>
      </c>
      <c r="D2206" s="48" t="inlineStr">
        <is>
          <t>Albany/Rensselaer County, NY</t>
        </is>
      </c>
      <c r="E2206" s="48" t="n">
        <v>42.6519354</v>
      </c>
      <c r="F2206" s="48" t="n">
        <v>-73.73362179999999</v>
      </c>
      <c r="Q2206" s="48" t="inlineStr">
        <is>
          <t>🚏</t>
        </is>
      </c>
      <c r="T2206" s="48" t="inlineStr">
        <is>
          <t>Added 2026-09-06 per Laurie; CDTA Route 808 — Albany–North Greenbush Shuttle stop. Hidden 2026-09-06 per Laurie — CDTA/GCT/SCPT bus stops toggled off (Warbler &amp; Beaver Nature Bus lines retained).</t>
        </is>
      </c>
      <c r="V2206" s="48" t="inlineStr">
        <is>
          <t>No</t>
        </is>
      </c>
      <c r="AA2206" s="39" t="inlineStr">
        <is>
          <t>premise</t>
        </is>
      </c>
    </row>
    <row r="2207">
      <c r="B2207" s="48" t="inlineStr">
        <is>
          <t>3rd St &amp; Fowler Ave (Route 808)</t>
        </is>
      </c>
      <c r="C2207" s="48" t="inlineStr">
        <is>
          <t>Bus Stop; CDTA; Route 808; Albany-North Greenbush Shuttle; Transit; Route 214; Rensselaer 3rd Street</t>
        </is>
      </c>
      <c r="D2207" s="48" t="inlineStr">
        <is>
          <t>Albany/Rensselaer County, NY</t>
        </is>
      </c>
      <c r="E2207" s="48" t="n">
        <v>42.6542339</v>
      </c>
      <c r="F2207" s="48" t="n">
        <v>-73.7323178</v>
      </c>
      <c r="Q2207" s="48" t="inlineStr">
        <is>
          <t>🚏</t>
        </is>
      </c>
      <c r="T2207" s="48" t="inlineStr">
        <is>
          <t>Added 2026-09-06 per Laurie; CDTA Route 808 — Albany–North Greenbush Shuttle stop. Hidden 2026-09-06 per Laurie — CDTA/GCT/SCPT bus stops toggled off (Warbler &amp; Beaver Nature Bus lines retained).</t>
        </is>
      </c>
      <c r="V2207" s="48" t="inlineStr">
        <is>
          <t>No</t>
        </is>
      </c>
      <c r="AA2207" s="39" t="inlineStr">
        <is>
          <t>premise</t>
        </is>
      </c>
    </row>
    <row r="2208">
      <c r="B2208" s="48" t="inlineStr">
        <is>
          <t>3rd St &amp; Washington Ave (Route 808)</t>
        </is>
      </c>
      <c r="C2208" s="48" t="inlineStr">
        <is>
          <t>Bus Stop; CDTA; Route 808; Albany-North Greenbush Shuttle; Transit; Route 214; Rensselaer 3rd Street</t>
        </is>
      </c>
      <c r="D2208" s="48" t="inlineStr">
        <is>
          <t>Albany/Rensselaer County, NY</t>
        </is>
      </c>
      <c r="E2208" s="48" t="n">
        <v>42.6574104</v>
      </c>
      <c r="F2208" s="48" t="n">
        <v>-73.7308616</v>
      </c>
      <c r="Q2208" s="48" t="inlineStr">
        <is>
          <t>🚏</t>
        </is>
      </c>
      <c r="T2208" s="48" t="inlineStr">
        <is>
          <t>Added 2026-09-06 per Laurie; CDTA Route 808 — Albany–North Greenbush Shuttle stop. Hidden 2026-09-06 per Laurie — CDTA/GCT/SCPT bus stops toggled off (Warbler &amp; Beaver Nature Bus lines retained).</t>
        </is>
      </c>
      <c r="V2208" s="48" t="inlineStr">
        <is>
          <t>No</t>
        </is>
      </c>
      <c r="AA2208" s="39" t="inlineStr">
        <is>
          <t>premise</t>
        </is>
      </c>
    </row>
    <row r="2209">
      <c r="B2209" s="48" t="inlineStr">
        <is>
          <t>Washington Ave &amp; Chestnut St (Route 808)</t>
        </is>
      </c>
      <c r="C2209" s="48" t="inlineStr">
        <is>
          <t>Bus Stop; CDTA; Route 808; Albany-North Greenbush Shuttle; Transit; Route 214; Rensselaer 3rd Street</t>
        </is>
      </c>
      <c r="D2209" s="48" t="inlineStr">
        <is>
          <t>Albany/Rensselaer County, NY</t>
        </is>
      </c>
      <c r="E2209" s="48" t="n">
        <v>42.6577926</v>
      </c>
      <c r="F2209" s="48" t="n">
        <v>-73.7296267</v>
      </c>
      <c r="Q2209" s="48" t="inlineStr">
        <is>
          <t>🚏</t>
        </is>
      </c>
      <c r="T2209" s="48" t="inlineStr">
        <is>
          <t>Added 2026-09-06 per Laurie; CDTA Route 808 — Albany–North Greenbush Shuttle stop. Hidden 2026-09-06 per Laurie — CDTA/GCT/SCPT bus stops toggled off (Warbler &amp; Beaver Nature Bus lines retained).</t>
        </is>
      </c>
      <c r="V2209" s="48" t="inlineStr">
        <is>
          <t>No</t>
        </is>
      </c>
      <c r="AA2209" s="39" t="inlineStr">
        <is>
          <t>premise</t>
        </is>
      </c>
    </row>
    <row r="2210">
      <c r="B2210" s="48" t="inlineStr">
        <is>
          <t>Washington Ave &amp; 7th St (Route 808)</t>
        </is>
      </c>
      <c r="C2210" s="48" t="inlineStr">
        <is>
          <t>Bus Stop; CDTA; Route 808; Albany-North Greenbush Shuttle; Transit; Route 214; Rensselaer 3rd Street</t>
        </is>
      </c>
      <c r="D2210" s="48" t="inlineStr">
        <is>
          <t>Albany/Rensselaer County, NY</t>
        </is>
      </c>
      <c r="E2210" s="48" t="n">
        <v>42.658618</v>
      </c>
      <c r="F2210" s="48" t="n">
        <v>-73.7270738</v>
      </c>
      <c r="Q2210" s="48" t="inlineStr">
        <is>
          <t>🚏</t>
        </is>
      </c>
      <c r="T2210" s="48" t="inlineStr">
        <is>
          <t>Added 2026-09-06 per Laurie; CDTA Route 808 — Albany–North Greenbush Shuttle stop. Hidden 2026-09-06 per Laurie — CDTA/GCT/SCPT bus stops toggled off (Warbler &amp; Beaver Nature Bus lines retained).</t>
        </is>
      </c>
      <c r="V2210" s="48" t="inlineStr">
        <is>
          <t>No</t>
        </is>
      </c>
      <c r="AA2210" s="39" t="inlineStr">
        <is>
          <t>premise</t>
        </is>
      </c>
    </row>
    <row r="2211">
      <c r="B2211" s="48" t="inlineStr">
        <is>
          <t>Washington Ave &amp; 9th St (Route 808)</t>
        </is>
      </c>
      <c r="C2211" s="48" t="inlineStr">
        <is>
          <t>Bus Stop; CDTA; Route 808; Albany-North Greenbush Shuttle; Transit; Route 214; Rensselaer 3rd Street</t>
        </is>
      </c>
      <c r="D2211" s="48" t="inlineStr">
        <is>
          <t>Albany/Rensselaer County, NY</t>
        </is>
      </c>
      <c r="E2211" s="48" t="n">
        <v>42.6595372</v>
      </c>
      <c r="F2211" s="48" t="n">
        <v>-73.7235312</v>
      </c>
      <c r="Q2211" s="48" t="inlineStr">
        <is>
          <t>🚏</t>
        </is>
      </c>
      <c r="T2211" s="48" t="inlineStr">
        <is>
          <t>Added 2026-09-06 per Laurie; CDTA Route 808 — Albany–North Greenbush Shuttle stop. Hidden 2026-09-06 per Laurie — CDTA/GCT/SCPT bus stops toggled off (Warbler &amp; Beaver Nature Bus lines retained).</t>
        </is>
      </c>
      <c r="V2211" s="48" t="inlineStr">
        <is>
          <t>No</t>
        </is>
      </c>
      <c r="AA2211" s="39" t="inlineStr">
        <is>
          <t>premise</t>
        </is>
      </c>
    </row>
    <row r="2212">
      <c r="B2212" s="48" t="inlineStr">
        <is>
          <t>620 Washington Ave (Route 808)</t>
        </is>
      </c>
      <c r="C2212" s="48" t="inlineStr">
        <is>
          <t>Bus Stop; CDTA; Route 808; Albany-North Greenbush Shuttle; Transit; Route 214; Rensselaer 3rd Street</t>
        </is>
      </c>
      <c r="D2212" s="48" t="inlineStr">
        <is>
          <t>Albany/Rensselaer County, NY</t>
        </is>
      </c>
      <c r="E2212" s="48" t="n">
        <v>42.6595477</v>
      </c>
      <c r="F2212" s="48" t="n">
        <v>-73.719177</v>
      </c>
      <c r="Q2212" s="48" t="inlineStr">
        <is>
          <t>🚏</t>
        </is>
      </c>
      <c r="T2212" s="48" t="inlineStr">
        <is>
          <t>Added 2026-09-06 per Laurie; CDTA Route 808 — Albany–North Greenbush Shuttle stop. Hidden 2026-09-06 per Laurie — CDTA/GCT/SCPT bus stops toggled off (Warbler &amp; Beaver Nature Bus lines retained).</t>
        </is>
      </c>
      <c r="V2212" s="48" t="inlineStr">
        <is>
          <t>No</t>
        </is>
      </c>
      <c r="AA2212" s="39" t="inlineStr">
        <is>
          <t>premise</t>
        </is>
      </c>
    </row>
    <row r="2213">
      <c r="B2213" s="48" t="inlineStr">
        <is>
          <t>Washington Ave &amp; Haztel Terr (Route 808)</t>
        </is>
      </c>
      <c r="C2213" s="48" t="inlineStr">
        <is>
          <t>Bus Stop; CDTA; Route 808; Albany-North Greenbush Shuttle; Transit; Route 214; Rensselaer 3rd Street</t>
        </is>
      </c>
      <c r="D2213" s="48" t="inlineStr">
        <is>
          <t>Albany/Rensselaer County, NY</t>
        </is>
      </c>
      <c r="E2213" s="48" t="n">
        <v>42.6571177</v>
      </c>
      <c r="F2213" s="48" t="n">
        <v>-73.7121259</v>
      </c>
      <c r="Q2213" s="48" t="inlineStr">
        <is>
          <t>🚏</t>
        </is>
      </c>
      <c r="T2213" s="48" t="inlineStr">
        <is>
          <t>Added 2026-09-06 per Laurie; CDTA Route 808 — Albany–North Greenbush Shuttle stop. Hidden 2026-09-06 per Laurie — CDTA/GCT/SCPT bus stops toggled off (Warbler &amp; Beaver Nature Bus lines retained).</t>
        </is>
      </c>
      <c r="V2213" s="48" t="inlineStr">
        <is>
          <t>No</t>
        </is>
      </c>
      <c r="AA2213" s="39" t="inlineStr">
        <is>
          <t>premise</t>
        </is>
      </c>
    </row>
    <row r="2214">
      <c r="B2214" s="48" t="inlineStr">
        <is>
          <t>Washington Ave &amp; Quay St (Route 808)</t>
        </is>
      </c>
      <c r="C2214" s="48" t="inlineStr">
        <is>
          <t>Bus Stop; CDTA; Route 808; Albany-North Greenbush Shuttle; Transit; Route 214; Rensselaer 3rd Street</t>
        </is>
      </c>
      <c r="D2214" s="48" t="inlineStr">
        <is>
          <t>Albany/Rensselaer County, NY</t>
        </is>
      </c>
      <c r="E2214" s="48" t="n">
        <v>42.6565182</v>
      </c>
      <c r="F2214" s="48" t="n">
        <v>-73.7110646</v>
      </c>
      <c r="Q2214" s="48" t="inlineStr">
        <is>
          <t>🚏</t>
        </is>
      </c>
      <c r="T2214" s="48" t="inlineStr">
        <is>
          <t>Added 2026-09-06 per Laurie; CDTA Route 808 — Albany–North Greenbush Shuttle stop. Hidden 2026-09-06 per Laurie — CDTA/GCT/SCPT bus stops toggled off (Warbler &amp; Beaver Nature Bus lines retained).</t>
        </is>
      </c>
      <c r="V2214" s="48" t="inlineStr">
        <is>
          <t>No</t>
        </is>
      </c>
      <c r="AA2214" s="39" t="inlineStr">
        <is>
          <t>premise</t>
        </is>
      </c>
    </row>
    <row r="2215">
      <c r="B2215" s="48" t="inlineStr">
        <is>
          <t>Washington Ave &amp; Maryland Ave (Route 808)</t>
        </is>
      </c>
      <c r="C2215" s="48" t="inlineStr">
        <is>
          <t>Bus Stop; CDTA; Route 808; Albany-North Greenbush Shuttle; Transit; Route 214; Rensselaer 3rd Street</t>
        </is>
      </c>
      <c r="D2215" s="48" t="inlineStr">
        <is>
          <t>Albany/Rensselaer County, NY</t>
        </is>
      </c>
      <c r="E2215" s="48" t="n">
        <v>42.6554384</v>
      </c>
      <c r="F2215" s="48" t="n">
        <v>-73.7091556</v>
      </c>
      <c r="Q2215" s="48" t="inlineStr">
        <is>
          <t>🚏</t>
        </is>
      </c>
      <c r="T2215" s="48" t="inlineStr">
        <is>
          <t>Added 2026-09-06 per Laurie; CDTA Route 808 — Albany–North Greenbush Shuttle stop. Hidden 2026-09-06 per Laurie — CDTA/GCT/SCPT bus stops toggled off (Warbler &amp; Beaver Nature Bus lines retained).</t>
        </is>
      </c>
      <c r="V2215" s="48" t="inlineStr">
        <is>
          <t>No</t>
        </is>
      </c>
      <c r="AA2215" s="39" t="inlineStr">
        <is>
          <t>premise</t>
        </is>
      </c>
    </row>
    <row r="2216">
      <c r="B2216" s="48" t="inlineStr">
        <is>
          <t>Washington Ave &amp; Wisconsin Ave (Route 808)</t>
        </is>
      </c>
      <c r="C2216" s="48" t="inlineStr">
        <is>
          <t>Bus Stop; CDTA; Route 808; Albany-North Greenbush Shuttle; Transit; Route 214; Rensselaer 3rd Street</t>
        </is>
      </c>
      <c r="D2216" s="48" t="inlineStr">
        <is>
          <t>Albany/Rensselaer County, NY</t>
        </is>
      </c>
      <c r="E2216" s="48" t="n">
        <v>42.655078</v>
      </c>
      <c r="F2216" s="48" t="n">
        <v>-73.7077013</v>
      </c>
      <c r="Q2216" s="48" t="inlineStr">
        <is>
          <t>🚏</t>
        </is>
      </c>
      <c r="T2216" s="48" t="inlineStr">
        <is>
          <t>Added 2026-09-06 per Laurie; CDTA Route 808 — Albany–North Greenbush Shuttle stop. Hidden 2026-09-06 per Laurie — CDTA/GCT/SCPT bus stops toggled off (Warbler &amp; Beaver Nature Bus lines retained).</t>
        </is>
      </c>
      <c r="V2216" s="48" t="inlineStr">
        <is>
          <t>No</t>
        </is>
      </c>
      <c r="AA2216" s="39" t="inlineStr">
        <is>
          <t>premise</t>
        </is>
      </c>
    </row>
    <row r="2217">
      <c r="B2217" s="48" t="inlineStr">
        <is>
          <t>Washington Ave &amp; Michigan Ave (Route 808)</t>
        </is>
      </c>
      <c r="C2217" s="48" t="inlineStr">
        <is>
          <t>Bus Stop; CDTA; Route 808; Albany-North Greenbush Shuttle; Transit; Route 214; Rensselaer 3rd Street</t>
        </is>
      </c>
      <c r="D2217" s="48" t="inlineStr">
        <is>
          <t>Albany/Rensselaer County, NY</t>
        </is>
      </c>
      <c r="E2217" s="48" t="n">
        <v>42.654882</v>
      </c>
      <c r="F2217" s="48" t="n">
        <v>-73.7058759</v>
      </c>
      <c r="Q2217" s="48" t="inlineStr">
        <is>
          <t>🚏</t>
        </is>
      </c>
      <c r="T2217" s="48" t="inlineStr">
        <is>
          <t>Added 2026-09-06 per Laurie; CDTA Route 808 — Albany–North Greenbush Shuttle stop. Hidden 2026-09-06 per Laurie — CDTA/GCT/SCPT bus stops toggled off (Warbler &amp; Beaver Nature Bus lines retained).</t>
        </is>
      </c>
      <c r="V2217" s="48" t="inlineStr">
        <is>
          <t>No</t>
        </is>
      </c>
      <c r="AA2217" s="39" t="inlineStr">
        <is>
          <t>premise</t>
        </is>
      </c>
    </row>
    <row r="2218">
      <c r="B2218" s="48" t="inlineStr">
        <is>
          <t>Washington Ave &amp; Lindbergh Ave (Route 808)</t>
        </is>
      </c>
      <c r="C2218" s="48" t="inlineStr">
        <is>
          <t>Bus Stop; CDTA; Route 808; Albany-North Greenbush Shuttle; Transit; Route 214; Rensselaer 3rd Street</t>
        </is>
      </c>
      <c r="D2218" s="48" t="inlineStr">
        <is>
          <t>Albany/Rensselaer County, NY</t>
        </is>
      </c>
      <c r="E2218" s="48" t="n">
        <v>42.6547444</v>
      </c>
      <c r="F2218" s="48" t="n">
        <v>-73.7042422</v>
      </c>
      <c r="Q2218" s="48" t="inlineStr">
        <is>
          <t>🚏</t>
        </is>
      </c>
      <c r="T2218" s="48" t="inlineStr">
        <is>
          <t>Added 2026-09-06 per Laurie; CDTA Route 808 — Albany–North Greenbush Shuttle stop. Hidden 2026-09-06 per Laurie — CDTA/GCT/SCPT bus stops toggled off (Warbler &amp; Beaver Nature Bus lines retained).</t>
        </is>
      </c>
      <c r="V2218" s="48" t="inlineStr">
        <is>
          <t>No</t>
        </is>
      </c>
      <c r="AA2218" s="39" t="inlineStr">
        <is>
          <t>premise</t>
        </is>
      </c>
    </row>
    <row r="2219">
      <c r="B2219" s="48" t="inlineStr">
        <is>
          <t>Washington Ave &amp; Van Allen Way (Van Allen Apts.) (Route 808)</t>
        </is>
      </c>
      <c r="C2219" s="48" t="inlineStr">
        <is>
          <t>Bus Stop; CDTA; Route 808; Albany-North Greenbush Shuttle; Transit; Route 214; Rensselaer 3rd Street</t>
        </is>
      </c>
      <c r="D2219" s="48" t="inlineStr">
        <is>
          <t>Albany/Rensselaer County, NY</t>
        </is>
      </c>
      <c r="E2219" s="48" t="n">
        <v>42.6518316</v>
      </c>
      <c r="F2219" s="48" t="n">
        <v>-73.7031672</v>
      </c>
      <c r="Q2219" s="48" t="inlineStr">
        <is>
          <t>🚏</t>
        </is>
      </c>
      <c r="T2219" s="48" t="inlineStr">
        <is>
          <t>Added 2026-09-06 per Laurie; CDTA Route 808 — Albany–North Greenbush Shuttle stop. Hidden 2026-09-06 per Laurie — CDTA/GCT/SCPT bus stops toggled off (Warbler &amp; Beaver Nature Bus lines retained).</t>
        </is>
      </c>
      <c r="V2219" s="48" t="inlineStr">
        <is>
          <t>No</t>
        </is>
      </c>
      <c r="AA2219" s="39" t="inlineStr">
        <is>
          <t>premise</t>
        </is>
      </c>
    </row>
    <row r="2220">
      <c r="B2220" s="48" t="inlineStr">
        <is>
          <t>Defreestville Park &amp; Ride (Route 808)</t>
        </is>
      </c>
      <c r="C2220" s="48" t="inlineStr">
        <is>
          <t>Bus Stop; CDTA; Route 808; Albany-North Greenbush Shuttle; Transit; Route 224; Albany-Troy via I-90; Route 214; Rensselaer 3rd Street</t>
        </is>
      </c>
      <c r="D2220" s="48" t="inlineStr">
        <is>
          <t>Albany/Rensselaer County, NY</t>
        </is>
      </c>
      <c r="E2220" s="48" t="n">
        <v>42.6521</v>
      </c>
      <c r="F2220" s="48" t="n">
        <v>-73.69624</v>
      </c>
      <c r="Q2220" s="48" t="inlineStr">
        <is>
          <t>🚏</t>
        </is>
      </c>
      <c r="T2220" s="48" t="inlineStr">
        <is>
          <t>Added 2026-09-06 per Laurie; CDTA Route 808 — Albany–North Greenbush Shuttle stop. Hidden 2026-09-06 per Laurie — CDTA/GCT/SCPT bus stops toggled off (Warbler &amp; Beaver Nature Bus lines retained).</t>
        </is>
      </c>
      <c r="V2220" s="48" t="inlineStr">
        <is>
          <t>No</t>
        </is>
      </c>
      <c r="AA2220" s="39" t="inlineStr">
        <is>
          <t>premise</t>
        </is>
      </c>
    </row>
    <row r="2221">
      <c r="B2221" s="48" t="inlineStr">
        <is>
          <t>Rt 4 &amp; Blooming Grove Rd (Route 808)</t>
        </is>
      </c>
      <c r="C2221" s="48" t="inlineStr">
        <is>
          <t>Bus Stop; CDTA; Route 808; Albany-North Greenbush Shuttle; Transit; Route 224; Albany-Troy via I-90</t>
        </is>
      </c>
      <c r="D2221" s="48" t="inlineStr">
        <is>
          <t>Albany/Rensselaer County, NY</t>
        </is>
      </c>
      <c r="E2221" s="48" t="n">
        <v>42.65768</v>
      </c>
      <c r="F2221" s="48" t="n">
        <v>-73.69313</v>
      </c>
      <c r="Q2221" s="48" t="inlineStr">
        <is>
          <t>🚏</t>
        </is>
      </c>
      <c r="T2221" s="48" t="inlineStr">
        <is>
          <t>Added 2026-09-06 per Laurie; CDTA Route 808 — Albany–North Greenbush Shuttle stop. Hidden 2026-09-06 per Laurie — CDTA/GCT/SCPT bus stops toggled off (Warbler &amp; Beaver Nature Bus lines retained).</t>
        </is>
      </c>
      <c r="V2221" s="48" t="inlineStr">
        <is>
          <t>No</t>
        </is>
      </c>
      <c r="AA2221" s="39" t="inlineStr">
        <is>
          <t>premise</t>
        </is>
      </c>
    </row>
    <row r="2222">
      <c r="B2222" s="48" t="inlineStr">
        <is>
          <t>401 Rt 4 (Cooley Mazda) (Route 808)</t>
        </is>
      </c>
      <c r="C2222" s="48" t="inlineStr">
        <is>
          <t>Bus Stop; CDTA; Route 808; Albany-North Greenbush Shuttle; Transit; Route 224; Albany-Troy via I-90</t>
        </is>
      </c>
      <c r="D2222" s="48" t="inlineStr">
        <is>
          <t>Albany/Rensselaer County, NY</t>
        </is>
      </c>
      <c r="E2222" s="48" t="n">
        <v>42.6658784</v>
      </c>
      <c r="F2222" s="48" t="n">
        <v>-73.6910014</v>
      </c>
      <c r="Q2222" s="48" t="inlineStr">
        <is>
          <t>🚏</t>
        </is>
      </c>
      <c r="T2222" s="48" t="inlineStr">
        <is>
          <t>Added 2026-09-06 per Laurie; CDTA Route 808 — Albany–North Greenbush Shuttle stop. Hidden 2026-09-06 per Laurie — CDTA/GCT/SCPT bus stops toggled off (Warbler &amp; Beaver Nature Bus lines retained).</t>
        </is>
      </c>
      <c r="V2222" s="48" t="inlineStr">
        <is>
          <t>No</t>
        </is>
      </c>
      <c r="AA2222" s="39" t="inlineStr">
        <is>
          <t>premise</t>
        </is>
      </c>
    </row>
    <row r="2223">
      <c r="B2223" s="48" t="inlineStr">
        <is>
          <t>Rt 4 &amp; Jordan Rd (Rensselaer TechPark) (Route 808)</t>
        </is>
      </c>
      <c r="C2223" s="48" t="inlineStr">
        <is>
          <t>Bus Stop; CDTA; Route 808; Albany-North Greenbush Shuttle; Transit; Route 224; Albany-Troy via I-90</t>
        </is>
      </c>
      <c r="D2223" s="48" t="inlineStr">
        <is>
          <t>Albany/Rensselaer County, NY</t>
        </is>
      </c>
      <c r="E2223" s="48" t="n">
        <v>42.6761215</v>
      </c>
      <c r="F2223" s="48" t="n">
        <v>-73.695302</v>
      </c>
      <c r="Q2223" s="48" t="inlineStr">
        <is>
          <t>🚏</t>
        </is>
      </c>
      <c r="T2223" s="48" t="inlineStr">
        <is>
          <t>Added 2026-09-06 per Laurie; CDTA Route 808 — Albany–North Greenbush Shuttle stop. Hidden 2026-09-06 per Laurie — CDTA/GCT/SCPT bus stops toggled off (Warbler &amp; Beaver Nature Bus lines retained).</t>
        </is>
      </c>
      <c r="V2223" s="48" t="inlineStr">
        <is>
          <t>No</t>
        </is>
      </c>
      <c r="AA2223" s="39" t="inlineStr">
        <is>
          <t>premise</t>
        </is>
      </c>
    </row>
    <row r="2224">
      <c r="B2224" s="48" t="inlineStr">
        <is>
          <t>La Salle Institute (Route 808)</t>
        </is>
      </c>
      <c r="C2224" s="48" t="inlineStr">
        <is>
          <t>Bus Stop; CDTA; Route 808; Albany-North Greenbush Shuttle; Transit</t>
        </is>
      </c>
      <c r="D2224" s="48" t="inlineStr">
        <is>
          <t>Albany/Rensselaer County, NY</t>
        </is>
      </c>
      <c r="E2224" s="48" t="n">
        <v>42.6936223</v>
      </c>
      <c r="F2224" s="48" t="n">
        <v>-73.6825226</v>
      </c>
      <c r="Q2224" s="48" t="inlineStr">
        <is>
          <t>🚏</t>
        </is>
      </c>
      <c r="T2224" s="48" t="inlineStr">
        <is>
          <t>Added 2026-09-06 per Laurie; CDTA Route 808 — Albany–North Greenbush Shuttle stop. Hidden 2026-09-06 per Laurie — CDTA/GCT/SCPT bus stops toggled off (Warbler &amp; Beaver Nature Bus lines retained).</t>
        </is>
      </c>
      <c r="V2224" s="48" t="inlineStr">
        <is>
          <t>No</t>
        </is>
      </c>
      <c r="AA2224" s="39" t="inlineStr">
        <is>
          <t>premise</t>
        </is>
      </c>
    </row>
    <row r="2225">
      <c r="B2225" s="48" t="inlineStr">
        <is>
          <t>Washington Ave &amp; Laura Cl (Route 808)</t>
        </is>
      </c>
      <c r="C2225" s="48" t="inlineStr">
        <is>
          <t>Bus Stop; CDTA; Route 808; Albany-North Greenbush Shuttle; Transit; Route 224; Albany-Troy via I-90</t>
        </is>
      </c>
      <c r="D2225" s="48" t="inlineStr">
        <is>
          <t>Albany/Rensselaer County, NY</t>
        </is>
      </c>
      <c r="E2225" s="48" t="n">
        <v>42.654</v>
      </c>
      <c r="F2225" s="48" t="n">
        <v>-73.69499999999999</v>
      </c>
      <c r="Q2225" s="48" t="inlineStr">
        <is>
          <t>🚏</t>
        </is>
      </c>
      <c r="T2225" s="48" t="inlineStr">
        <is>
          <t>Added 2026-09-06 per Laurie; CDTA Route 808 — Albany–North Greenbush Shuttle stop. Location approximate. Hidden 2026-09-06 per Laurie — CDTA/GCT/SCPT bus stops toggled off (Warbler &amp; Beaver Nature Bus lines retained).</t>
        </is>
      </c>
      <c r="V2225" s="48" t="inlineStr">
        <is>
          <t>No</t>
        </is>
      </c>
      <c r="AA2225" s="39" t="inlineStr">
        <is>
          <t>premise</t>
        </is>
      </c>
    </row>
    <row r="2226">
      <c r="B2226" s="48" t="inlineStr">
        <is>
          <t>Rt 4 &amp; Sunset Rd (Route 808)</t>
        </is>
      </c>
      <c r="C2226" s="48" t="inlineStr">
        <is>
          <t>Bus Stop; CDTA; Route 808; Albany-North Greenbush Shuttle; Transit; Route 224; Albany-Troy via I-90</t>
        </is>
      </c>
      <c r="D2226" s="48" t="inlineStr">
        <is>
          <t>Albany/Rensselaer County, NY</t>
        </is>
      </c>
      <c r="E2226" s="48" t="n">
        <v>42.6611141</v>
      </c>
      <c r="F2226" s="48" t="n">
        <v>-73.69210750000001</v>
      </c>
      <c r="Q2226" s="48" t="inlineStr">
        <is>
          <t>🚏</t>
        </is>
      </c>
      <c r="T2226" s="48" t="inlineStr">
        <is>
          <t>Added 2026-09-06 per Laurie; CDTA Route 808 — Albany–North Greenbush Shuttle stop. Hidden 2026-09-06 per Laurie — CDTA/GCT/SCPT bus stops toggled off (Warbler &amp; Beaver Nature Bus lines retained).</t>
        </is>
      </c>
      <c r="V2226" s="48" t="inlineStr">
        <is>
          <t>No</t>
        </is>
      </c>
      <c r="AA2226" s="39" t="inlineStr">
        <is>
          <t>premise</t>
        </is>
      </c>
    </row>
    <row r="2227">
      <c r="B2227" s="48" t="inlineStr">
        <is>
          <t>Rt 4 &amp; Yonder Farms (Route 808)</t>
        </is>
      </c>
      <c r="C2227" s="48" t="inlineStr">
        <is>
          <t>Bus Stop; CDTA; Route 808; Albany-North Greenbush Shuttle; Transit; Route 224; Albany-Troy via I-90</t>
        </is>
      </c>
      <c r="D2227" s="48" t="inlineStr">
        <is>
          <t>Albany/Rensselaer County, NY</t>
        </is>
      </c>
      <c r="E2227" s="48" t="n">
        <v>42.67</v>
      </c>
      <c r="F2227" s="48" t="n">
        <v>-73.693</v>
      </c>
      <c r="Q2227" s="48" t="inlineStr">
        <is>
          <t>🚏</t>
        </is>
      </c>
      <c r="T2227" s="48" t="inlineStr">
        <is>
          <t>Added 2026-09-06 per Laurie; CDTA Route 808 — Albany–North Greenbush Shuttle stop. Location approximate. Hidden 2026-09-06 per Laurie — CDTA/GCT/SCPT bus stops toggled off (Warbler &amp; Beaver Nature Bus lines retained).</t>
        </is>
      </c>
      <c r="V2227" s="48" t="inlineStr">
        <is>
          <t>No</t>
        </is>
      </c>
      <c r="AA2227" s="39" t="inlineStr">
        <is>
          <t>premise</t>
        </is>
      </c>
    </row>
    <row r="2228">
      <c r="B2228" s="48" t="inlineStr">
        <is>
          <t>Rt 4 &amp; Winter St Ext (Route 808)</t>
        </is>
      </c>
      <c r="C2228" s="48" t="inlineStr">
        <is>
          <t>Bus Stop; CDTA; Route 808; Albany-North Greenbush Shuttle; Transit; Route 224; Albany-Troy via I-90</t>
        </is>
      </c>
      <c r="D2228" s="48" t="inlineStr">
        <is>
          <t>Albany/Rensselaer County, NY</t>
        </is>
      </c>
      <c r="E2228" s="48" t="n">
        <v>42.679</v>
      </c>
      <c r="F2228" s="48" t="n">
        <v>-73.693</v>
      </c>
      <c r="Q2228" s="48" t="inlineStr">
        <is>
          <t>🚏</t>
        </is>
      </c>
      <c r="T2228" s="48" t="inlineStr">
        <is>
          <t>Added 2026-09-06 per Laurie; CDTA Route 808 — Albany–North Greenbush Shuttle stop. Location approximate. Hidden 2026-09-06 per Laurie — CDTA/GCT/SCPT bus stops toggled off (Warbler &amp; Beaver Nature Bus lines retained).</t>
        </is>
      </c>
      <c r="V2228" s="48" t="inlineStr">
        <is>
          <t>No</t>
        </is>
      </c>
      <c r="AA2228" s="39" t="inlineStr">
        <is>
          <t>premise</t>
        </is>
      </c>
    </row>
    <row r="2229">
      <c r="B2229" s="48" t="inlineStr">
        <is>
          <t>Rt 4 &amp; Glen Dr (Route 808)</t>
        </is>
      </c>
      <c r="C2229" s="48" t="inlineStr">
        <is>
          <t>Bus Stop; CDTA; Route 808; Albany-North Greenbush Shuttle; Transit; Route 224; Albany-Troy via I-90</t>
        </is>
      </c>
      <c r="D2229" s="48" t="inlineStr">
        <is>
          <t>Albany/Rensselaer County, NY</t>
        </is>
      </c>
      <c r="E2229" s="48" t="n">
        <v>42.682</v>
      </c>
      <c r="F2229" s="48" t="n">
        <v>-73.691</v>
      </c>
      <c r="Q2229" s="48" t="inlineStr">
        <is>
          <t>🚏</t>
        </is>
      </c>
      <c r="T2229" s="48" t="inlineStr">
        <is>
          <t>Added 2026-09-06 per Laurie; CDTA Route 808 — Albany–North Greenbush Shuttle stop. Location approximate. Hidden 2026-09-06 per Laurie — CDTA/GCT/SCPT bus stops toggled off (Warbler &amp; Beaver Nature Bus lines retained).</t>
        </is>
      </c>
      <c r="V2229" s="48" t="inlineStr">
        <is>
          <t>No</t>
        </is>
      </c>
      <c r="AA2229" s="39" t="inlineStr">
        <is>
          <t>premise</t>
        </is>
      </c>
    </row>
    <row r="2230">
      <c r="B2230" s="48" t="inlineStr">
        <is>
          <t>Rt 4 &amp; Wanda Ct (Route 808)</t>
        </is>
      </c>
      <c r="C2230" s="48" t="inlineStr">
        <is>
          <t>Bus Stop; CDTA; Route 808; Albany-North Greenbush Shuttle; Transit; Route 224; Albany-Troy via I-90</t>
        </is>
      </c>
      <c r="D2230" s="48" t="inlineStr">
        <is>
          <t>Albany/Rensselaer County, NY</t>
        </is>
      </c>
      <c r="E2230" s="48" t="n">
        <v>42.6840224</v>
      </c>
      <c r="F2230" s="48" t="n">
        <v>-73.68886790000001</v>
      </c>
      <c r="Q2230" s="48" t="inlineStr">
        <is>
          <t>🚏</t>
        </is>
      </c>
      <c r="T2230" s="48" t="inlineStr">
        <is>
          <t>Added 2026-09-06 per Laurie; CDTA Route 808 — Albany–North Greenbush Shuttle stop. Hidden 2026-09-06 per Laurie — CDTA/GCT/SCPT bus stops toggled off (Warbler &amp; Beaver Nature Bus lines retained).</t>
        </is>
      </c>
      <c r="V2230" s="48" t="inlineStr">
        <is>
          <t>No</t>
        </is>
      </c>
      <c r="AA2230" s="39" t="inlineStr">
        <is>
          <t>premise</t>
        </is>
      </c>
    </row>
    <row r="2231">
      <c r="B2231" s="48" t="inlineStr">
        <is>
          <t>State St. Station (N. Pearl St &amp; Maiden Lane) (Route 807)</t>
        </is>
      </c>
      <c r="C2231" s="48" t="inlineStr">
        <is>
          <t>Bus Stop; CDTA; Route 807; Suburban Shuttle; Transit; Route 806; Delaware Shuttle; Route 125; Clinton Ave-Sand Creek Rd; Route 923; BusPlus Blue Line; Bus Rapid Transit; BRT; Route 107; Albany Glenmont; Route 922; Route 106; Uptown Belt; Route 100; Mid City Belt</t>
        </is>
      </c>
      <c r="D2231" s="48" t="inlineStr">
        <is>
          <t>Albany County, NY</t>
        </is>
      </c>
      <c r="E2231" s="48" t="n">
        <v>42.6506327</v>
      </c>
      <c r="F2231" s="48" t="n">
        <v>-73.7522106</v>
      </c>
      <c r="Q2231" s="48" t="inlineStr">
        <is>
          <t>🚏</t>
        </is>
      </c>
      <c r="T2231" s="48" t="inlineStr">
        <is>
          <t>Added 2026-09-06 per Laurie; CDTA Route 807 — Suburban Shuttle stop (Downtown Albany ↔ Central Ave ↔ Wolf Rd/CBA). Hidden 2026-09-06 per Laurie — CDTA/GCT/SCPT bus stops toggled off (Warbler &amp; Beaver Nature Bus lines retained).</t>
        </is>
      </c>
      <c r="V2231" s="48" t="inlineStr">
        <is>
          <t>No</t>
        </is>
      </c>
      <c r="AA2231" s="39" t="inlineStr">
        <is>
          <t>premise</t>
        </is>
      </c>
    </row>
    <row r="2232">
      <c r="B2232" s="48" t="inlineStr">
        <is>
          <t>State/Downtown Station (State St &amp; Lodge St) (Route 807)</t>
        </is>
      </c>
      <c r="C223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2232" s="48" t="inlineStr">
        <is>
          <t>Albany County, NY</t>
        </is>
      </c>
      <c r="E2232" s="48" t="n">
        <v>42.6505265</v>
      </c>
      <c r="F2232" s="48" t="n">
        <v>-73.7539785</v>
      </c>
      <c r="Q2232" s="48" t="inlineStr">
        <is>
          <t>🚏</t>
        </is>
      </c>
      <c r="T2232" s="48" t="inlineStr">
        <is>
          <t>Added 2026-09-06 per Laurie; CDTA Route 807 — Suburban Shuttle stop (Downtown Albany ↔ Central Ave ↔ Wolf Rd/CBA). Hidden 2026-09-06 per Laurie — CDTA/GCT/SCPT bus stops toggled off (Warbler &amp; Beaver Nature Bus lines retained).</t>
        </is>
      </c>
      <c r="V2232" s="48" t="inlineStr">
        <is>
          <t>No</t>
        </is>
      </c>
      <c r="AA2232" s="39" t="inlineStr">
        <is>
          <t>premise</t>
        </is>
      </c>
    </row>
    <row r="2233">
      <c r="B2233" s="48" t="inlineStr">
        <is>
          <t>Central Ave &amp; Henry Johnson Blvd (Route 807)</t>
        </is>
      </c>
      <c r="C2233" s="48" t="inlineStr">
        <is>
          <t>Bus Stop; CDTA; Route 807; Suburban Shuttle; Transit; Route 1; Central Avenue</t>
        </is>
      </c>
      <c r="D2233" s="48" t="inlineStr">
        <is>
          <t>Albany County, NY</t>
        </is>
      </c>
      <c r="E2233" s="48" t="n">
        <v>42.658259</v>
      </c>
      <c r="F2233" s="48" t="n">
        <v>-73.7650783</v>
      </c>
      <c r="Q2233" s="48" t="inlineStr">
        <is>
          <t>🚏</t>
        </is>
      </c>
      <c r="T2233" s="48" t="inlineStr">
        <is>
          <t>Added 2026-09-06 per Laurie; CDTA Route 807 — Suburban Shuttle stop (Downtown Albany ↔ Central Ave ↔ Wolf Rd/CBA). Hidden 2026-09-06 per Laurie — CDTA/GCT/SCPT bus stops toggled off (Warbler &amp; Beaver Nature Bus lines retained).</t>
        </is>
      </c>
      <c r="V2233" s="48" t="inlineStr">
        <is>
          <t>No</t>
        </is>
      </c>
      <c r="AA2233" s="39" t="inlineStr">
        <is>
          <t>premise</t>
        </is>
      </c>
    </row>
    <row r="2234">
      <c r="B2234" s="48" t="inlineStr">
        <is>
          <t>Central Ave &amp; Lexington Ave (Route 807)</t>
        </is>
      </c>
      <c r="C2234" s="48" t="inlineStr">
        <is>
          <t>Bus Stop; CDTA; Route 807; Suburban Shuttle; Transit; Route 1; Central Avenue</t>
        </is>
      </c>
      <c r="D2234" s="48" t="inlineStr">
        <is>
          <t>Albany County, NY</t>
        </is>
      </c>
      <c r="E2234" s="48" t="n">
        <v>42.6601184</v>
      </c>
      <c r="F2234" s="48" t="n">
        <v>-73.7671957</v>
      </c>
      <c r="Q2234" s="48" t="inlineStr">
        <is>
          <t>🚏</t>
        </is>
      </c>
      <c r="T2234" s="48" t="inlineStr">
        <is>
          <t>Added 2026-09-06 per Laurie; CDTA Route 807 — Suburban Shuttle stop (Downtown Albany ↔ Central Ave ↔ Wolf Rd/CBA). Hidden 2026-09-06 per Laurie — CDTA/GCT/SCPT bus stops toggled off (Warbler &amp; Beaver Nature Bus lines retained).</t>
        </is>
      </c>
      <c r="V2234" s="48" t="inlineStr">
        <is>
          <t>No</t>
        </is>
      </c>
      <c r="AA2234" s="39" t="inlineStr">
        <is>
          <t>premise</t>
        </is>
      </c>
    </row>
    <row r="2235">
      <c r="B2235" s="48" t="inlineStr">
        <is>
          <t>Central Ave &amp; Robin St (Route 807)</t>
        </is>
      </c>
      <c r="C2235" s="48" t="inlineStr">
        <is>
          <t>Bus Stop; CDTA; Route 807; Suburban Shuttle; Transit; Route 1; Central Avenue</t>
        </is>
      </c>
      <c r="D2235" s="48" t="inlineStr">
        <is>
          <t>Albany County, NY</t>
        </is>
      </c>
      <c r="E2235" s="48" t="n">
        <v>42.6619774</v>
      </c>
      <c r="F2235" s="48" t="n">
        <v>-73.76931329999999</v>
      </c>
      <c r="Q2235" s="48" t="inlineStr">
        <is>
          <t>🚏</t>
        </is>
      </c>
      <c r="T2235" s="48" t="inlineStr">
        <is>
          <t>Added 2026-09-06 per Laurie; CDTA Route 807 — Suburban Shuttle stop (Downtown Albany ↔ Central Ave ↔ Wolf Rd/CBA). Hidden 2026-09-06 per Laurie — CDTA/GCT/SCPT bus stops toggled off (Warbler &amp; Beaver Nature Bus lines retained).</t>
        </is>
      </c>
      <c r="V2235" s="48" t="inlineStr">
        <is>
          <t>No</t>
        </is>
      </c>
      <c r="AA2235" s="39" t="inlineStr">
        <is>
          <t>premise</t>
        </is>
      </c>
    </row>
    <row r="2236">
      <c r="B2236" s="48" t="inlineStr">
        <is>
          <t>Central Ave &amp; N. Lake Ave (Route 807)</t>
        </is>
      </c>
      <c r="C2236" s="48" t="inlineStr">
        <is>
          <t>Bus Stop; CDTA; Route 807; Suburban Shuttle; Transit; Route 1; Central Avenue</t>
        </is>
      </c>
      <c r="D2236" s="48" t="inlineStr">
        <is>
          <t>Albany County, NY</t>
        </is>
      </c>
      <c r="E2236" s="48" t="n">
        <v>42.6636599</v>
      </c>
      <c r="F2236" s="48" t="n">
        <v>-73.77124190000001</v>
      </c>
      <c r="Q2236" s="48" t="inlineStr">
        <is>
          <t>🚏</t>
        </is>
      </c>
      <c r="T2236" s="48" t="inlineStr">
        <is>
          <t>Added 2026-09-06 per Laurie; CDTA Route 807 — Suburban Shuttle stop (Downtown Albany ↔ Central Ave ↔ Wolf Rd/CBA). Hidden 2026-09-06 per Laurie — CDTA/GCT/SCPT bus stops toggled off (Warbler &amp; Beaver Nature Bus lines retained).</t>
        </is>
      </c>
      <c r="V2236" s="48" t="inlineStr">
        <is>
          <t>No</t>
        </is>
      </c>
      <c r="AA2236" s="39" t="inlineStr">
        <is>
          <t>premise</t>
        </is>
      </c>
    </row>
    <row r="2237">
      <c r="B2237" s="48" t="inlineStr">
        <is>
          <t>Quail/WAMC Station (Central Ave &amp; Quail St) (Route 807)</t>
        </is>
      </c>
      <c r="C2237" s="48" t="inlineStr">
        <is>
          <t>Bus Stop; CDTA; Route 807; Suburban Shuttle; Transit; Route 712; Harriman Campus-Patroon Creek; Route 10; Western Avenue; Route 1; Central Avenue; Route 905; BusPlus Red Line; Bus Rapid Transit; BRT; Route 100; Mid City Belt</t>
        </is>
      </c>
      <c r="D2237" s="48" t="inlineStr">
        <is>
          <t>Albany County, NY</t>
        </is>
      </c>
      <c r="E2237" s="48" t="n">
        <v>42.6655084</v>
      </c>
      <c r="F2237" s="48" t="n">
        <v>-73.7733479</v>
      </c>
      <c r="Q2237" s="48" t="inlineStr">
        <is>
          <t>🚏</t>
        </is>
      </c>
      <c r="T2237" s="48" t="inlineStr">
        <is>
          <t>Added 2026-09-06 per Laurie; CDTA Route 807 — Suburban Shuttle stop (Downtown Albany ↔ Central Ave ↔ Wolf Rd/CBA). Hidden 2026-09-06 per Laurie — CDTA/GCT/SCPT bus stops toggled off (Warbler &amp; Beaver Nature Bus lines retained).</t>
        </is>
      </c>
      <c r="V2237" s="48" t="inlineStr">
        <is>
          <t>No</t>
        </is>
      </c>
      <c r="AA2237" s="39" t="inlineStr">
        <is>
          <t>premise</t>
        </is>
      </c>
    </row>
    <row r="2238">
      <c r="B2238" s="48" t="inlineStr">
        <is>
          <t>Central Ave &amp; Ontario St (Route 807)</t>
        </is>
      </c>
      <c r="C2238" s="48" t="inlineStr">
        <is>
          <t>Bus Stop; CDTA; Route 807; Suburban Shuttle; Transit; Route 712; Harriman Campus-Patroon Creek; Route 1; Central Avenue</t>
        </is>
      </c>
      <c r="D2238" s="48" t="inlineStr">
        <is>
          <t>Albany County, NY</t>
        </is>
      </c>
      <c r="E2238" s="48" t="n">
        <v>42.6672349</v>
      </c>
      <c r="F2238" s="48" t="n">
        <v>-73.7753214</v>
      </c>
      <c r="Q2238" s="48" t="inlineStr">
        <is>
          <t>🚏</t>
        </is>
      </c>
      <c r="T2238" s="48" t="inlineStr">
        <is>
          <t>Added 2026-09-06 per Laurie; CDTA Route 807 — Suburban Shuttle stop (Downtown Albany ↔ Central Ave ↔ Wolf Rd/CBA). Hidden 2026-09-06 per Laurie — CDTA/GCT/SCPT bus stops toggled off (Warbler &amp; Beaver Nature Bus lines retained).</t>
        </is>
      </c>
      <c r="V2238" s="48" t="inlineStr">
        <is>
          <t>No</t>
        </is>
      </c>
      <c r="AA2238" s="39" t="inlineStr">
        <is>
          <t>premise</t>
        </is>
      </c>
    </row>
    <row r="2239">
      <c r="B2239" s="48" t="inlineStr">
        <is>
          <t>Central Ave &amp; Partridge St (Route 807)</t>
        </is>
      </c>
      <c r="C2239" s="48" t="inlineStr">
        <is>
          <t>Bus Stop; CDTA; Route 807; Suburban Shuttle; Transit; Route 712; Harriman Campus-Patroon Creek; Route 1; Central Avenue</t>
        </is>
      </c>
      <c r="D2239" s="48" t="inlineStr">
        <is>
          <t>Albany County, NY</t>
        </is>
      </c>
      <c r="E2239" s="48" t="n">
        <v>42.668666</v>
      </c>
      <c r="F2239" s="48" t="n">
        <v>-73.77697089999999</v>
      </c>
      <c r="Q2239" s="48" t="inlineStr">
        <is>
          <t>🚏</t>
        </is>
      </c>
      <c r="T2239" s="48" t="inlineStr">
        <is>
          <t>Added 2026-09-06 per Laurie; CDTA Route 807 — Suburban Shuttle stop (Downtown Albany ↔ Central Ave ↔ Wolf Rd/CBA). Hidden 2026-09-06 per Laurie — CDTA/GCT/SCPT bus stops toggled off (Warbler &amp; Beaver Nature Bus lines retained).</t>
        </is>
      </c>
      <c r="V2239" s="48" t="inlineStr">
        <is>
          <t>No</t>
        </is>
      </c>
      <c r="AA2239" s="39" t="inlineStr">
        <is>
          <t>premise</t>
        </is>
      </c>
    </row>
    <row r="2240">
      <c r="B2240" s="48" t="inlineStr">
        <is>
          <t>Manning Sq Station (Central Ave &amp; N. Manning Blvd) (Route 807)</t>
        </is>
      </c>
      <c r="C2240" s="48" t="inlineStr">
        <is>
          <t>Bus Stop; CDTA; Route 807; Suburban Shuttle; Transit; Route 712; Harriman Campus-Patroon Creek; Route 1; Central Avenue; Route 905; BusPlus Red Line; Bus Rapid Transit; BRT</t>
        </is>
      </c>
      <c r="D2240" s="48" t="inlineStr">
        <is>
          <t>Albany County, NY</t>
        </is>
      </c>
      <c r="E2240" s="48" t="n">
        <v>42.6710004</v>
      </c>
      <c r="F2240" s="48" t="n">
        <v>-73.7796398</v>
      </c>
      <c r="Q2240" s="48" t="inlineStr">
        <is>
          <t>🚏</t>
        </is>
      </c>
      <c r="T2240" s="48" t="inlineStr">
        <is>
          <t>Added 2026-09-06 per Laurie; CDTA Route 807 — Suburban Shuttle stop (Downtown Albany ↔ Central Ave ↔ Wolf Rd/CBA). Hidden 2026-09-06 per Laurie — CDTA/GCT/SCPT bus stops toggled off (Warbler &amp; Beaver Nature Bus lines retained).</t>
        </is>
      </c>
      <c r="V2240" s="48" t="inlineStr">
        <is>
          <t>No</t>
        </is>
      </c>
      <c r="AA2240" s="39" t="inlineStr">
        <is>
          <t>premise</t>
        </is>
      </c>
    </row>
    <row r="2241">
      <c r="B2241" s="48" t="inlineStr">
        <is>
          <t>N. Allen Station (Central Ave &amp; N. Allen St) (Route 807)</t>
        </is>
      </c>
      <c r="C2241" s="48" t="inlineStr">
        <is>
          <t>Bus Stop; CDTA; Route 807; Suburban Shuttle; Transit; Route 712; Harriman Campus-Patroon Creek; Route 125; Clinton Ave-Sand Creek Rd; Route 1; Central Avenue; Route 905; BusPlus Red Line; Bus Rapid Transit; BRT</t>
        </is>
      </c>
      <c r="D2241" s="48" t="inlineStr">
        <is>
          <t>Albany County, NY</t>
        </is>
      </c>
      <c r="E2241" s="48" t="n">
        <v>42.6744085</v>
      </c>
      <c r="F2241" s="48" t="n">
        <v>-73.78352219999999</v>
      </c>
      <c r="Q2241" s="48" t="inlineStr">
        <is>
          <t>🚏</t>
        </is>
      </c>
      <c r="T2241" s="48" t="inlineStr">
        <is>
          <t>Added 2026-09-06 per Laurie; CDTA Route 807 — Suburban Shuttle stop (Downtown Albany ↔ Central Ave ↔ Wolf Rd/CBA). Hidden 2026-09-06 per Laurie — CDTA/GCT/SCPT bus stops toggled off (Warbler &amp; Beaver Nature Bus lines retained).</t>
        </is>
      </c>
      <c r="V2241" s="48" t="inlineStr">
        <is>
          <t>No</t>
        </is>
      </c>
      <c r="AA2241" s="39" t="inlineStr">
        <is>
          <t>premise</t>
        </is>
      </c>
    </row>
    <row r="2242">
      <c r="B2242" s="48" t="inlineStr">
        <is>
          <t>Central Ave &amp; King Ave (Route 807)</t>
        </is>
      </c>
      <c r="C2242" s="48" t="inlineStr">
        <is>
          <t>Bus Stop; CDTA; Route 807; Suburban Shuttle; Transit; Route 712; Harriman Campus-Patroon Creek; Route 1; Central Avenue</t>
        </is>
      </c>
      <c r="D2242" s="48" t="inlineStr">
        <is>
          <t>Albany County, NY</t>
        </is>
      </c>
      <c r="E2242" s="48" t="n">
        <v>42.6758017</v>
      </c>
      <c r="F2242" s="48" t="n">
        <v>-73.78511159999999</v>
      </c>
      <c r="Q2242" s="48" t="inlineStr">
        <is>
          <t>🚏</t>
        </is>
      </c>
      <c r="T2242" s="48" t="inlineStr">
        <is>
          <t>Added 2026-09-06 per Laurie; CDTA Route 807 — Suburban Shuttle stop (Downtown Albany ↔ Central Ave ↔ Wolf Rd/CBA). Hidden 2026-09-06 per Laurie — CDTA/GCT/SCPT bus stops toggled off (Warbler &amp; Beaver Nature Bus lines retained).</t>
        </is>
      </c>
      <c r="V2242" s="48" t="inlineStr">
        <is>
          <t>No</t>
        </is>
      </c>
      <c r="AA2242" s="39" t="inlineStr">
        <is>
          <t>premise</t>
        </is>
      </c>
    </row>
    <row r="2243">
      <c r="B2243" s="48" t="inlineStr">
        <is>
          <t>West Mall Station (855 Central Ave) (Route 807)</t>
        </is>
      </c>
      <c r="C2243" s="48" t="inlineStr">
        <is>
          <t>Bus Stop; CDTA; Route 807; Suburban Shuttle; Transit; Route 712; Harriman Campus-Patroon Creek; Route 1; Central Avenue; Route 905; BusPlus Red Line; Bus Rapid Transit; BRT</t>
        </is>
      </c>
      <c r="D2243" s="48" t="inlineStr">
        <is>
          <t>Albany County, NY</t>
        </is>
      </c>
      <c r="E2243" s="48" t="n">
        <v>42.679983</v>
      </c>
      <c r="F2243" s="48" t="n">
        <v>-73.78982499999999</v>
      </c>
      <c r="Q2243" s="48" t="inlineStr">
        <is>
          <t>🚏</t>
        </is>
      </c>
      <c r="T2243" s="48" t="inlineStr">
        <is>
          <t>Added 2026-09-06 per Laurie; CDTA Route 807 — Suburban Shuttle stop (Downtown Albany ↔ Central Ave ↔ Wolf Rd/CBA). Hidden 2026-09-06 per Laurie — CDTA/GCT/SCPT bus stops toggled off (Warbler &amp; Beaver Nature Bus lines retained).</t>
        </is>
      </c>
      <c r="V2243" s="48" t="inlineStr">
        <is>
          <t>No</t>
        </is>
      </c>
      <c r="AA2243" s="39" t="inlineStr">
        <is>
          <t>premise</t>
        </is>
      </c>
    </row>
    <row r="2244">
      <c r="B2244" s="48" t="inlineStr">
        <is>
          <t>Central Ave &amp; Colvin Ave (Route 807)</t>
        </is>
      </c>
      <c r="C2244" s="48" t="inlineStr">
        <is>
          <t>Bus Stop; CDTA; Route 807; Suburban Shuttle; Transit; Route 1; Central Avenue</t>
        </is>
      </c>
      <c r="D2244" s="48" t="inlineStr">
        <is>
          <t>Albany County, NY</t>
        </is>
      </c>
      <c r="E2244" s="48" t="n">
        <v>42.6814732</v>
      </c>
      <c r="F2244" s="48" t="n">
        <v>-73.7916262</v>
      </c>
      <c r="Q2244" s="48" t="inlineStr">
        <is>
          <t>🚏</t>
        </is>
      </c>
      <c r="T2244" s="48" t="inlineStr">
        <is>
          <t>Added 2026-09-06 per Laurie; CDTA Route 807 — Suburban Shuttle stop (Downtown Albany ↔ Central Ave ↔ Wolf Rd/CBA). Hidden 2026-09-06 per Laurie — CDTA/GCT/SCPT bus stops toggled off (Warbler &amp; Beaver Nature Bus lines retained).</t>
        </is>
      </c>
      <c r="V2244" s="48" t="inlineStr">
        <is>
          <t>No</t>
        </is>
      </c>
      <c r="AA2244" s="39" t="inlineStr">
        <is>
          <t>premise</t>
        </is>
      </c>
    </row>
    <row r="2245">
      <c r="B2245" s="48" t="inlineStr">
        <is>
          <t>979 Central Ave (Berkshire Bank) (Route 807)</t>
        </is>
      </c>
      <c r="C2245" s="48" t="inlineStr">
        <is>
          <t>Bus Stop; CDTA; Route 807; Suburban Shuttle; Transit</t>
        </is>
      </c>
      <c r="D2245" s="48" t="inlineStr">
        <is>
          <t>Albany County, NY</t>
        </is>
      </c>
      <c r="E2245" s="48" t="n">
        <v>42.6843411</v>
      </c>
      <c r="F2245" s="48" t="n">
        <v>-73.7939945</v>
      </c>
      <c r="Q2245" s="48" t="inlineStr">
        <is>
          <t>🚏</t>
        </is>
      </c>
      <c r="T2245" s="48" t="inlineStr">
        <is>
          <t>Added 2026-09-06 per Laurie; CDTA Route 807 — Suburban Shuttle stop (Downtown Albany ↔ Central Ave ↔ Wolf Rd/CBA). Hidden 2026-09-06 per Laurie — CDTA/GCT/SCPT bus stops toggled off (Warbler &amp; Beaver Nature Bus lines retained).</t>
        </is>
      </c>
      <c r="V2245" s="48" t="inlineStr">
        <is>
          <t>No</t>
        </is>
      </c>
      <c r="AA2245" s="39" t="inlineStr">
        <is>
          <t>premise</t>
        </is>
      </c>
    </row>
    <row r="2246">
      <c r="B2246" s="48" t="inlineStr">
        <is>
          <t>Central Ave &amp; Vatrano Rd (Route 807)</t>
        </is>
      </c>
      <c r="C2246" s="48" t="inlineStr">
        <is>
          <t>Bus Stop; CDTA; Route 807; Suburban Shuttle; Transit</t>
        </is>
      </c>
      <c r="D2246" s="48" t="inlineStr">
        <is>
          <t>Albany County, NY</t>
        </is>
      </c>
      <c r="E2246" s="48" t="n">
        <v>42.6885302</v>
      </c>
      <c r="F2246" s="48" t="n">
        <v>-73.79971620000001</v>
      </c>
      <c r="Q2246" s="48" t="inlineStr">
        <is>
          <t>🚏</t>
        </is>
      </c>
      <c r="T2246" s="48" t="inlineStr">
        <is>
          <t>Added 2026-09-06 per Laurie; CDTA Route 807 — Suburban Shuttle stop (Downtown Albany ↔ Central Ave ↔ Wolf Rd/CBA). Hidden 2026-09-06 per Laurie — CDTA/GCT/SCPT bus stops toggled off (Warbler &amp; Beaver Nature Bus lines retained).</t>
        </is>
      </c>
      <c r="V2246" s="48" t="inlineStr">
        <is>
          <t>No</t>
        </is>
      </c>
      <c r="AA2246" s="39" t="inlineStr">
        <is>
          <t>premise</t>
        </is>
      </c>
    </row>
    <row r="2247">
      <c r="B2247" s="48" t="inlineStr">
        <is>
          <t>Central Ave &amp; Osborne Rd (Route 807)</t>
        </is>
      </c>
      <c r="C2247" s="48" t="inlineStr">
        <is>
          <t>Bus Stop; CDTA; Route 807; Suburban Shuttle; Transit; Route 1; Central Avenue</t>
        </is>
      </c>
      <c r="D2247" s="48" t="inlineStr">
        <is>
          <t>Albany County, NY</t>
        </is>
      </c>
      <c r="E2247" s="48" t="n">
        <v>42.6901739</v>
      </c>
      <c r="F2247" s="48" t="n">
        <v>-73.8016042</v>
      </c>
      <c r="Q2247" s="48" t="inlineStr">
        <is>
          <t>🚏</t>
        </is>
      </c>
      <c r="T2247" s="48" t="inlineStr">
        <is>
          <t>Added 2026-09-06 per Laurie; CDTA Route 807 — Suburban Shuttle stop (Downtown Albany ↔ Central Ave ↔ Wolf Rd/CBA). Hidden 2026-09-06 per Laurie — CDTA/GCT/SCPT bus stops toggled off (Warbler &amp; Beaver Nature Bus lines retained).</t>
        </is>
      </c>
      <c r="V2247" s="48" t="inlineStr">
        <is>
          <t>No</t>
        </is>
      </c>
      <c r="AA2247" s="39" t="inlineStr">
        <is>
          <t>premise</t>
        </is>
      </c>
    </row>
    <row r="2248">
      <c r="B2248" s="48" t="inlineStr">
        <is>
          <t>1157 Central Ave (Cumberland Farms) (Route 807)</t>
        </is>
      </c>
      <c r="C2248" s="48" t="inlineStr">
        <is>
          <t>Bus Stop; CDTA; Route 807; Suburban Shuttle; Transit</t>
        </is>
      </c>
      <c r="D2248" s="48" t="inlineStr">
        <is>
          <t>Albany County, NY</t>
        </is>
      </c>
      <c r="E2248" s="48" t="n">
        <v>42.6923359</v>
      </c>
      <c r="F2248" s="48" t="n">
        <v>-73.8032156</v>
      </c>
      <c r="Q2248" s="48" t="inlineStr">
        <is>
          <t>🚏</t>
        </is>
      </c>
      <c r="T2248" s="48" t="inlineStr">
        <is>
          <t>Added 2026-09-06 per Laurie; CDTA Route 807 — Suburban Shuttle stop (Downtown Albany ↔ Central Ave ↔ Wolf Rd/CBA). Hidden 2026-09-06 per Laurie — CDTA/GCT/SCPT bus stops toggled off (Warbler &amp; Beaver Nature Bus lines retained).</t>
        </is>
      </c>
      <c r="V2248" s="48" t="inlineStr">
        <is>
          <t>No</t>
        </is>
      </c>
      <c r="AA2248" s="39" t="inlineStr">
        <is>
          <t>premise</t>
        </is>
      </c>
    </row>
    <row r="2249">
      <c r="B2249" s="48" t="inlineStr">
        <is>
          <t>1227 Central Ave (American Italian Heritage Museum) (Route 807)</t>
        </is>
      </c>
      <c r="C2249" s="48" t="inlineStr">
        <is>
          <t>Bus Stop; CDTA; Route 807; Suburban Shuttle; Transit</t>
        </is>
      </c>
      <c r="D2249" s="48" t="inlineStr">
        <is>
          <t>Albany County, NY</t>
        </is>
      </c>
      <c r="E2249" s="48" t="n">
        <v>42.6964652</v>
      </c>
      <c r="F2249" s="48" t="n">
        <v>-73.8077231</v>
      </c>
      <c r="Q2249" s="48" t="inlineStr">
        <is>
          <t>🚏</t>
        </is>
      </c>
      <c r="T2249" s="48" t="inlineStr">
        <is>
          <t>Added 2026-09-06 per Laurie; CDTA Route 807 — Suburban Shuttle stop (Downtown Albany ↔ Central Ave ↔ Wolf Rd/CBA). Hidden 2026-09-06 per Laurie — CDTA/GCT/SCPT bus stops toggled off (Warbler &amp; Beaver Nature Bus lines retained).</t>
        </is>
      </c>
      <c r="V2249" s="48" t="inlineStr">
        <is>
          <t>No</t>
        </is>
      </c>
      <c r="AA2249" s="39" t="inlineStr">
        <is>
          <t>premise</t>
        </is>
      </c>
    </row>
    <row r="2250">
      <c r="B2250" s="48" t="inlineStr">
        <is>
          <t>Central Ave &amp; Ahl Ave (Route 807)</t>
        </is>
      </c>
      <c r="C2250" s="48" t="inlineStr">
        <is>
          <t>Bus Stop; CDTA; Route 807; Suburban Shuttle; Transit</t>
        </is>
      </c>
      <c r="D2250" s="48" t="inlineStr">
        <is>
          <t>Albany County, NY</t>
        </is>
      </c>
      <c r="E2250" s="48" t="n">
        <v>42.7001737</v>
      </c>
      <c r="F2250" s="48" t="n">
        <v>-73.81293650000001</v>
      </c>
      <c r="Q2250" s="48" t="inlineStr">
        <is>
          <t>🚏</t>
        </is>
      </c>
      <c r="T2250" s="48" t="inlineStr">
        <is>
          <t>Added 2026-09-06 per Laurie; CDTA Route 807 — Suburban Shuttle stop (Downtown Albany ↔ Central Ave ↔ Wolf Rd/CBA). Hidden 2026-09-06 per Laurie — CDTA/GCT/SCPT bus stops toggled off (Warbler &amp; Beaver Nature Bus lines retained).</t>
        </is>
      </c>
      <c r="V2250" s="48" t="inlineStr">
        <is>
          <t>No</t>
        </is>
      </c>
      <c r="AA2250" s="39" t="inlineStr">
        <is>
          <t>premise</t>
        </is>
      </c>
    </row>
    <row r="2251">
      <c r="B2251" s="48" t="inlineStr">
        <is>
          <t>Central Ave &amp; Fuller Rd (Route 807)</t>
        </is>
      </c>
      <c r="C2251" s="48" t="inlineStr">
        <is>
          <t>Bus Stop; CDTA; Route 807; Suburban Shuttle; Transit; Route 1; Central Avenue</t>
        </is>
      </c>
      <c r="D2251" s="48" t="inlineStr">
        <is>
          <t>Albany County, NY</t>
        </is>
      </c>
      <c r="E2251" s="48" t="n">
        <v>42.7032595</v>
      </c>
      <c r="F2251" s="48" t="n">
        <v>-73.8164804</v>
      </c>
      <c r="Q2251" s="48" t="inlineStr">
        <is>
          <t>🚏</t>
        </is>
      </c>
      <c r="T2251" s="48" t="inlineStr">
        <is>
          <t>Added 2026-09-06 per Laurie; CDTA Route 807 — Suburban Shuttle stop (Downtown Albany ↔ Central Ave ↔ Wolf Rd/CBA). Hidden 2026-09-06 per Laurie — CDTA/GCT/SCPT bus stops toggled off (Warbler &amp; Beaver Nature Bus lines retained).</t>
        </is>
      </c>
      <c r="V2251" s="48" t="inlineStr">
        <is>
          <t>No</t>
        </is>
      </c>
      <c r="AA2251" s="39" t="inlineStr">
        <is>
          <t>premise</t>
        </is>
      </c>
    </row>
    <row r="2252">
      <c r="B2252" s="48" t="inlineStr">
        <is>
          <t>Colonie Station (Central Ave &amp; Colonie Center) (Route 807)</t>
        </is>
      </c>
      <c r="C2252" s="48" t="inlineStr">
        <is>
          <t>Bus Stop; CDTA; Route 807; Suburban Shuttle; Transit; Route 190; Fuller Rd-Wolf Road; Route 125; Clinton Ave-Sand Creek Rd; Route 117; Colonie Crosstown</t>
        </is>
      </c>
      <c r="D2252" s="48" t="inlineStr">
        <is>
          <t>Albany County, NY</t>
        </is>
      </c>
      <c r="E2252" s="48" t="n">
        <v>42.7102176</v>
      </c>
      <c r="F2252" s="48" t="n">
        <v>-73.81651359999999</v>
      </c>
      <c r="Q2252" s="48" t="inlineStr">
        <is>
          <t>🚏</t>
        </is>
      </c>
      <c r="T2252" s="48" t="inlineStr">
        <is>
          <t>Added 2026-09-06 per Laurie; CDTA Route 807 — Suburban Shuttle stop (Downtown Albany ↔ Central Ave ↔ Wolf Rd/CBA). Hidden 2026-09-06 per Laurie — CDTA/GCT/SCPT bus stops toggled off (Warbler &amp; Beaver Nature Bus lines retained).</t>
        </is>
      </c>
      <c r="V2252" s="48" t="inlineStr">
        <is>
          <t>No</t>
        </is>
      </c>
      <c r="AA2252" s="39" t="inlineStr">
        <is>
          <t>premise</t>
        </is>
      </c>
    </row>
    <row r="2253">
      <c r="B2253" s="48" t="inlineStr">
        <is>
          <t>Wolf Rd &amp; Newbury Plaza (Route 807)</t>
        </is>
      </c>
      <c r="C2253" s="48" t="inlineStr">
        <is>
          <t>Bus Stop; CDTA; Route 807; Suburban Shuttle; Transit; Route 190; Fuller Rd-Wolf Road; Route 125; Clinton Ave-Sand Creek Rd; Route 117; Colonie Crosstown; Route 1; Central Avenue</t>
        </is>
      </c>
      <c r="D2253" s="48" t="inlineStr">
        <is>
          <t>Albany County, NY</t>
        </is>
      </c>
      <c r="E2253" s="48" t="n">
        <v>42.71389</v>
      </c>
      <c r="F2253" s="48" t="n">
        <v>-73.81383</v>
      </c>
      <c r="Q2253" s="48" t="inlineStr">
        <is>
          <t>🚏</t>
        </is>
      </c>
      <c r="T2253" s="48" t="inlineStr">
        <is>
          <t>Added 2026-09-06 per Laurie; CDTA Route 807 — Suburban Shuttle stop (Downtown Albany ↔ Central Ave ↔ Wolf Rd/CBA). Hidden 2026-09-06 per Laurie — CDTA/GCT/SCPT bus stops toggled off (Warbler &amp; Beaver Nature Bus lines retained).</t>
        </is>
      </c>
      <c r="V2253" s="48" t="inlineStr">
        <is>
          <t>No</t>
        </is>
      </c>
      <c r="AA2253" s="39" t="inlineStr">
        <is>
          <t>premise</t>
        </is>
      </c>
    </row>
    <row r="2254">
      <c r="B2254" s="48" t="inlineStr">
        <is>
          <t>Christian Brothers Academy (Route 807)</t>
        </is>
      </c>
      <c r="C2254" s="48" t="inlineStr">
        <is>
          <t>Bus Stop; CDTA; Route 807; Suburban Shuttle; Transit</t>
        </is>
      </c>
      <c r="D2254" s="48" t="inlineStr">
        <is>
          <t>Albany County, NY</t>
        </is>
      </c>
      <c r="E2254" s="48" t="n">
        <v>42.7322592</v>
      </c>
      <c r="F2254" s="48" t="n">
        <v>-73.8205317</v>
      </c>
      <c r="Q2254" s="48" t="inlineStr">
        <is>
          <t>🚏</t>
        </is>
      </c>
      <c r="T2254" s="48" t="inlineStr">
        <is>
          <t>Added 2026-09-06 per Laurie; CDTA Route 807 — Suburban Shuttle stop (Downtown Albany ↔ Central Ave ↔ Wolf Rd/CBA). Hidden 2026-09-06 per Laurie — CDTA/GCT/SCPT bus stops toggled off (Warbler &amp; Beaver Nature Bus lines retained).</t>
        </is>
      </c>
      <c r="V2254" s="48" t="inlineStr">
        <is>
          <t>No</t>
        </is>
      </c>
      <c r="AA2254" s="39" t="inlineStr">
        <is>
          <t>premise</t>
        </is>
      </c>
    </row>
    <row r="2255">
      <c r="B2255" s="48" t="inlineStr">
        <is>
          <t>Albany Shaker Rd &amp; Pilgrim Dr (Route 806)</t>
        </is>
      </c>
      <c r="C2255" s="48" t="inlineStr">
        <is>
          <t>Bus Stop; CDTA; Route 806; Delaware Shuttle; Transit</t>
        </is>
      </c>
      <c r="D2255" s="48" t="inlineStr">
        <is>
          <t>Albany, NY</t>
        </is>
      </c>
      <c r="E2255" s="48" t="n">
        <v>42.6774064</v>
      </c>
      <c r="F2255" s="48" t="n">
        <v>-73.7561278</v>
      </c>
      <c r="Q2255" s="48" t="inlineStr">
        <is>
          <t>🚏</t>
        </is>
      </c>
      <c r="T2255" s="48" t="inlineStr">
        <is>
          <t>Added 2026-09-06 per Laurie; CDTA Route 806 — Delaware Shuttle stop (Albany Shaker Rd ↔ Broadway ↔ S. Pearl/Morton ↔ Delaware Ave). Hidden 2026-09-06 per Laurie — CDTA/GCT/SCPT bus stops toggled off (Warbler &amp; Beaver Nature Bus lines retained).</t>
        </is>
      </c>
      <c r="V2255" s="48" t="inlineStr">
        <is>
          <t>No</t>
        </is>
      </c>
      <c r="AA2255" s="39" t="inlineStr">
        <is>
          <t>premise</t>
        </is>
      </c>
    </row>
    <row r="2256">
      <c r="B2256" s="48" t="inlineStr">
        <is>
          <t>Albany Shaker Rd &amp; St. Agnes Ln (Route 806)</t>
        </is>
      </c>
      <c r="C2256" s="48" t="inlineStr">
        <is>
          <t>Bus Stop; CDTA; Route 806; Delaware Shuttle; Transit</t>
        </is>
      </c>
      <c r="D2256" s="48" t="inlineStr">
        <is>
          <t>Albany, NY</t>
        </is>
      </c>
      <c r="E2256" s="48" t="n">
        <v>42.674582</v>
      </c>
      <c r="F2256" s="48" t="n">
        <v>-73.752652</v>
      </c>
      <c r="Q2256" s="48" t="inlineStr">
        <is>
          <t>🚏</t>
        </is>
      </c>
      <c r="T2256" s="48" t="inlineStr">
        <is>
          <t>Added 2026-09-06 per Laurie; CDTA Route 806 — Delaware Shuttle stop (Albany Shaker Rd ↔ Broadway ↔ S. Pearl/Morton ↔ Delaware Ave). Hidden 2026-09-06 per Laurie — CDTA/GCT/SCPT bus stops toggled off (Warbler &amp; Beaver Nature Bus lines retained).</t>
        </is>
      </c>
      <c r="V2256" s="48" t="inlineStr">
        <is>
          <t>No</t>
        </is>
      </c>
      <c r="AA2256" s="39" t="inlineStr">
        <is>
          <t>premise</t>
        </is>
      </c>
    </row>
    <row r="2257">
      <c r="B2257" s="48" t="inlineStr">
        <is>
          <t>Albany Shaker Rd &amp; Northern Blvd (Route 806)</t>
        </is>
      </c>
      <c r="C2257" s="48" t="inlineStr">
        <is>
          <t>Bus Stop; CDTA; Route 806; Delaware Shuttle; Transit</t>
        </is>
      </c>
      <c r="D2257" s="48" t="inlineStr">
        <is>
          <t>Albany, NY</t>
        </is>
      </c>
      <c r="E2257" s="48" t="n">
        <v>42.6735084</v>
      </c>
      <c r="F2257" s="48" t="n">
        <v>-73.7503825</v>
      </c>
      <c r="Q2257" s="48" t="inlineStr">
        <is>
          <t>🚏</t>
        </is>
      </c>
      <c r="T2257" s="48" t="inlineStr">
        <is>
          <t>Added 2026-09-06 per Laurie; CDTA Route 806 — Delaware Shuttle stop (Albany Shaker Rd ↔ Broadway ↔ S. Pearl/Morton ↔ Delaware Ave). Hidden 2026-09-06 per Laurie — CDTA/GCT/SCPT bus stops toggled off (Warbler &amp; Beaver Nature Bus lines retained).</t>
        </is>
      </c>
      <c r="V2257" s="48" t="inlineStr">
        <is>
          <t>No</t>
        </is>
      </c>
      <c r="AA2257" s="39" t="inlineStr">
        <is>
          <t>premise</t>
        </is>
      </c>
    </row>
    <row r="2258">
      <c r="B2258" s="48" t="inlineStr">
        <is>
          <t>600 Northern Blvd (Memorial Hospital) (Route 806)</t>
        </is>
      </c>
      <c r="C2258" s="48" t="inlineStr">
        <is>
          <t>Bus Stop; CDTA; Route 806; Delaware Shuttle; Transit; Route 803; North Albany Shuttle; Route 182; Troy-Albany via Cohoes and Latham</t>
        </is>
      </c>
      <c r="D2258" s="48" t="inlineStr">
        <is>
          <t>Albany, NY</t>
        </is>
      </c>
      <c r="E2258" s="48" t="n">
        <v>42.6742279</v>
      </c>
      <c r="F2258" s="48" t="n">
        <v>-73.74852679999999</v>
      </c>
      <c r="Q2258" s="48" t="inlineStr">
        <is>
          <t>🚏</t>
        </is>
      </c>
      <c r="T2258" s="48" t="inlineStr">
        <is>
          <t>Added 2026-09-06 per Laurie; CDTA Route 806 — Delaware Shuttle stop (Albany Shaker Rd ↔ Broadway ↔ S. Pearl/Morton ↔ Delaware Ave). Hidden 2026-09-06 per Laurie — CDTA/GCT/SCPT bus stops toggled off (Warbler &amp; Beaver Nature Bus lines retained).</t>
        </is>
      </c>
      <c r="V2258" s="48" t="inlineStr">
        <is>
          <t>No</t>
        </is>
      </c>
      <c r="AA2258" s="39" t="inlineStr">
        <is>
          <t>premise</t>
        </is>
      </c>
    </row>
    <row r="2259">
      <c r="B2259" s="48" t="inlineStr">
        <is>
          <t>Lawn Ave &amp; Tubman Cir (Route 806)</t>
        </is>
      </c>
      <c r="C2259" s="48" t="inlineStr">
        <is>
          <t>Bus Stop; CDTA; Route 806; Delaware Shuttle; Transit; Route 803; North Albany Shuttle</t>
        </is>
      </c>
      <c r="D2259" s="48" t="inlineStr">
        <is>
          <t>Albany, NY</t>
        </is>
      </c>
      <c r="E2259" s="48" t="n">
        <v>42.67721</v>
      </c>
      <c r="F2259" s="48" t="n">
        <v>-73.74117149999999</v>
      </c>
      <c r="Q2259" s="48" t="inlineStr">
        <is>
          <t>🚏</t>
        </is>
      </c>
      <c r="T2259" s="48" t="inlineStr">
        <is>
          <t>Added 2026-09-06 per Laurie; CDTA Route 806 — Delaware Shuttle stop (Albany Shaker Rd ↔ Broadway ↔ S. Pearl/Morton ↔ Delaware Ave). Hidden 2026-09-06 per Laurie — CDTA/GCT/SCPT bus stops toggled off (Warbler &amp; Beaver Nature Bus lines retained).</t>
        </is>
      </c>
      <c r="V2259" s="48" t="inlineStr">
        <is>
          <t>No</t>
        </is>
      </c>
      <c r="AA2259" s="39" t="inlineStr">
        <is>
          <t>premise</t>
        </is>
      </c>
    </row>
    <row r="2260">
      <c r="B2260" s="48" t="inlineStr">
        <is>
          <t>Warehouse District Station (Broadway &amp; Pleasant St) (Route 806)</t>
        </is>
      </c>
      <c r="C2260" s="48" t="inlineStr">
        <is>
          <t>Bus Stop; CDTA; Route 806; Delaware Shuttle; Transit; Route 923; BusPlus Blue Line; Bus Rapid Transit; BRT; Route 22; Albany-Troy via Watervliet; Route 922</t>
        </is>
      </c>
      <c r="D2260" s="48" t="inlineStr">
        <is>
          <t>Albany, NY</t>
        </is>
      </c>
      <c r="E2260" s="48" t="n">
        <v>42.662374</v>
      </c>
      <c r="F2260" s="48" t="n">
        <v>-73.743771</v>
      </c>
      <c r="Q2260" s="48" t="inlineStr">
        <is>
          <t>🚏</t>
        </is>
      </c>
      <c r="T2260" s="48" t="inlineStr">
        <is>
          <t>Added 2026-09-06 per Laurie; CDTA Route 806 — Delaware Shuttle stop (Albany Shaker Rd ↔ Broadway ↔ S. Pearl/Morton ↔ Delaware Ave). Hidden 2026-09-06 per Laurie — CDTA/GCT/SCPT bus stops toggled off (Warbler &amp; Beaver Nature Bus lines retained).</t>
        </is>
      </c>
      <c r="V2260" s="48" t="inlineStr">
        <is>
          <t>No</t>
        </is>
      </c>
      <c r="AA2260" s="39" t="inlineStr">
        <is>
          <t>premise</t>
        </is>
      </c>
    </row>
    <row r="2261">
      <c r="B2261" s="48" t="inlineStr">
        <is>
          <t>Broadway &amp; Van Woert St (Route 806)</t>
        </is>
      </c>
      <c r="C2261" s="48" t="inlineStr">
        <is>
          <t>Bus Stop; CDTA; Route 806; Delaware Shuttle; Transit</t>
        </is>
      </c>
      <c r="D2261" s="48" t="inlineStr">
        <is>
          <t>Albany, NY</t>
        </is>
      </c>
      <c r="E2261" s="48" t="n">
        <v>42.66032</v>
      </c>
      <c r="F2261" s="48" t="n">
        <v>-73.74572999999999</v>
      </c>
      <c r="Q2261" s="48" t="inlineStr">
        <is>
          <t>🚏</t>
        </is>
      </c>
      <c r="T2261" s="48" t="inlineStr">
        <is>
          <t>Added 2026-09-06 per Laurie; CDTA Route 806 — Delaware Shuttle stop (Albany Shaker Rd ↔ Broadway ↔ S. Pearl/Morton ↔ Delaware Ave). Hidden 2026-09-06 per Laurie — CDTA/GCT/SCPT bus stops toggled off (Warbler &amp; Beaver Nature Bus lines retained).</t>
        </is>
      </c>
      <c r="V2261" s="48" t="inlineStr">
        <is>
          <t>No</t>
        </is>
      </c>
      <c r="AA2261" s="39" t="inlineStr">
        <is>
          <t>premise</t>
        </is>
      </c>
    </row>
    <row r="2262">
      <c r="B2262" s="48" t="inlineStr">
        <is>
          <t>Livingston Station (Broadway &amp; Livingston Ave) (Route 806)</t>
        </is>
      </c>
      <c r="C2262" s="48" t="inlineStr">
        <is>
          <t>Bus Stop; CDTA; Route 806; Delaware Shuttle; Transit; Route 923; BusPlus Blue Line; Bus Rapid Transit; BRT; Route 22; Albany-Troy via Watervliet; Route 922</t>
        </is>
      </c>
      <c r="D2262" s="48" t="inlineStr">
        <is>
          <t>Albany, NY</t>
        </is>
      </c>
      <c r="E2262" s="48" t="n">
        <v>42.6576247</v>
      </c>
      <c r="F2262" s="48" t="n">
        <v>-73.74815890000001</v>
      </c>
      <c r="Q2262" s="48" t="inlineStr">
        <is>
          <t>🚏</t>
        </is>
      </c>
      <c r="T2262" s="48" t="inlineStr">
        <is>
          <t>Added 2026-09-06 per Laurie; CDTA Route 806 — Delaware Shuttle stop (Albany Shaker Rd ↔ Broadway ↔ S. Pearl/Morton ↔ Delaware Ave). Hidden 2026-09-06 per Laurie — CDTA/GCT/SCPT bus stops toggled off (Warbler &amp; Beaver Nature Bus lines retained).</t>
        </is>
      </c>
      <c r="V2262" s="48" t="inlineStr">
        <is>
          <t>No</t>
        </is>
      </c>
      <c r="AA2262" s="39" t="inlineStr">
        <is>
          <t>premise</t>
        </is>
      </c>
    </row>
    <row r="2263">
      <c r="B2263" s="48" t="inlineStr">
        <is>
          <t>Broadway &amp; Wilson St (Route 806)</t>
        </is>
      </c>
      <c r="C2263" s="48" t="inlineStr">
        <is>
          <t>Bus Stop; CDTA; Route 806; Delaware Shuttle; Transit</t>
        </is>
      </c>
      <c r="D2263" s="48" t="inlineStr">
        <is>
          <t>Albany, NY</t>
        </is>
      </c>
      <c r="E2263" s="48" t="n">
        <v>42.6561027</v>
      </c>
      <c r="F2263" s="48" t="n">
        <v>-73.74861180000001</v>
      </c>
      <c r="Q2263" s="48" t="inlineStr">
        <is>
          <t>🚏</t>
        </is>
      </c>
      <c r="T2263" s="48" t="inlineStr">
        <is>
          <t>Added 2026-09-06 per Laurie; CDTA Route 806 — Delaware Shuttle stop (Albany Shaker Rd ↔ Broadway ↔ S. Pearl/Morton ↔ Delaware Ave). Hidden 2026-09-06 per Laurie — CDTA/GCT/SCPT bus stops toggled off (Warbler &amp; Beaver Nature Bus lines retained).</t>
        </is>
      </c>
      <c r="V2263" s="48" t="inlineStr">
        <is>
          <t>No</t>
        </is>
      </c>
      <c r="AA2263" s="39" t="inlineStr">
        <is>
          <t>premise</t>
        </is>
      </c>
    </row>
    <row r="2264">
      <c r="B2264" s="48" t="inlineStr">
        <is>
          <t>Broadway &amp; Clinton Ave (Route 806)</t>
        </is>
      </c>
      <c r="C2264" s="48" t="inlineStr">
        <is>
          <t>Bus Stop; CDTA; Route 806; Delaware Shuttle; Transit</t>
        </is>
      </c>
      <c r="D2264" s="48" t="inlineStr">
        <is>
          <t>Albany, NY</t>
        </is>
      </c>
      <c r="E2264" s="48" t="n">
        <v>42.6538255</v>
      </c>
      <c r="F2264" s="48" t="n">
        <v>-73.748845</v>
      </c>
      <c r="Q2264" s="48" t="inlineStr">
        <is>
          <t>🚏</t>
        </is>
      </c>
      <c r="T2264" s="48" t="inlineStr">
        <is>
          <t>Added 2026-09-06 per Laurie; CDTA Route 806 — Delaware Shuttle stop (Albany Shaker Rd ↔ Broadway ↔ S. Pearl/Morton ↔ Delaware Ave). Hidden 2026-09-06 per Laurie — CDTA/GCT/SCPT bus stops toggled off (Warbler &amp; Beaver Nature Bus lines retained).</t>
        </is>
      </c>
      <c r="V2264" s="48" t="inlineStr">
        <is>
          <t>No</t>
        </is>
      </c>
      <c r="AA2264" s="39" t="inlineStr">
        <is>
          <t>premise</t>
        </is>
      </c>
    </row>
    <row r="2265">
      <c r="B2265" s="48" t="inlineStr">
        <is>
          <t>Clinton Square Station (N. Pearl St &amp; Clinton Ave) (Route 806)</t>
        </is>
      </c>
      <c r="C2265" s="48" t="inlineStr">
        <is>
          <t>Bus Stop; CDTA; Route 806; Delaware Shuttle; Transit; Route 125; Clinton Ave-Sand Creek Rd; Route 923; BusPlus Blue Line; Bus Rapid Transit; BRT; Route 922; Route 106; Uptown Belt; Route 100; Mid City Belt</t>
        </is>
      </c>
      <c r="D2265" s="48" t="inlineStr">
        <is>
          <t>Albany, NY</t>
        </is>
      </c>
      <c r="E2265" s="48" t="n">
        <v>42.6542484</v>
      </c>
      <c r="F2265" s="48" t="n">
        <v>-73.7500325</v>
      </c>
      <c r="Q2265" s="48" t="inlineStr">
        <is>
          <t>🚏</t>
        </is>
      </c>
      <c r="T2265" s="48" t="inlineStr">
        <is>
          <t>Added 2026-09-06 per Laurie; CDTA Route 806 — Delaware Shuttle stop (Albany Shaker Rd ↔ Broadway ↔ S. Pearl/Morton ↔ Delaware Ave). Hidden 2026-09-06 per Laurie — CDTA/GCT/SCPT bus stops toggled off (Warbler &amp; Beaver Nature Bus lines retained).</t>
        </is>
      </c>
      <c r="V2265" s="48" t="inlineStr">
        <is>
          <t>No</t>
        </is>
      </c>
      <c r="AA2265" s="39" t="inlineStr">
        <is>
          <t>premise</t>
        </is>
      </c>
    </row>
    <row r="2266">
      <c r="B2266" s="48" t="inlineStr">
        <is>
          <t>N. Pearl St &amp; Sheridan Ave (Route 806)</t>
        </is>
      </c>
      <c r="C2266" s="48" t="inlineStr">
        <is>
          <t>Bus Stop; CDTA; Route 806; Delaware Shuttle; Transit; Route 125; Clinton Ave-Sand Creek Rd; Route 106; Uptown Belt; Route 100; Mid City Belt</t>
        </is>
      </c>
      <c r="D2266" s="48" t="inlineStr">
        <is>
          <t>Albany, NY</t>
        </is>
      </c>
      <c r="E2266" s="48" t="n">
        <v>42.6526136</v>
      </c>
      <c r="F2266" s="48" t="n">
        <v>-73.7508634</v>
      </c>
      <c r="Q2266" s="48" t="inlineStr">
        <is>
          <t>🚏</t>
        </is>
      </c>
      <c r="T2266" s="48" t="inlineStr">
        <is>
          <t>Added 2026-09-06 per Laurie; CDTA Route 806 — Delaware Shuttle stop (Albany Shaker Rd ↔ Broadway ↔ S. Pearl/Morton ↔ Delaware Ave). Hidden 2026-09-06 per Laurie — CDTA/GCT/SCPT bus stops toggled off (Warbler &amp; Beaver Nature Bus lines retained).</t>
        </is>
      </c>
      <c r="V2266" s="48" t="inlineStr">
        <is>
          <t>No</t>
        </is>
      </c>
      <c r="AA2266" s="39" t="inlineStr">
        <is>
          <t>premise</t>
        </is>
      </c>
    </row>
    <row r="2267">
      <c r="B2267" s="48" t="inlineStr">
        <is>
          <t>S. Pearl St &amp; Beaver St (Route 806)</t>
        </is>
      </c>
      <c r="C2267" s="48" t="inlineStr">
        <is>
          <t>Bus Stop; CDTA; Route 806; Delaware Shuttle; Transit; Route 233; Albany-Schodack; Route 125; Clinton Ave-Sand Creek Rd; Route 107; Albany Glenmont; Route 106; Uptown Belt; Route 100; Mid City Belt</t>
        </is>
      </c>
      <c r="D2267" s="48" t="inlineStr">
        <is>
          <t>Albany, NY</t>
        </is>
      </c>
      <c r="E2267" s="48" t="n">
        <v>42.6487685</v>
      </c>
      <c r="F2267" s="48" t="n">
        <v>-73.7535718</v>
      </c>
      <c r="Q2267" s="48" t="inlineStr">
        <is>
          <t>🚏</t>
        </is>
      </c>
      <c r="T2267" s="48" t="inlineStr">
        <is>
          <t>Added 2026-09-06 per Laurie; CDTA Route 806 — Delaware Shuttle stop (Albany Shaker Rd ↔ Broadway ↔ S. Pearl/Morton ↔ Delaware Ave). Hidden 2026-09-06 per Laurie — CDTA/GCT/SCPT bus stops toggled off (Warbler &amp; Beaver Nature Bus lines retained).</t>
        </is>
      </c>
      <c r="V2267" s="48" t="inlineStr">
        <is>
          <t>No</t>
        </is>
      </c>
      <c r="AA2267" s="39" t="inlineStr">
        <is>
          <t>premise</t>
        </is>
      </c>
    </row>
    <row r="2268">
      <c r="B2268" s="48" t="inlineStr">
        <is>
          <t>S. Pearl St &amp; Van Zandt St (Route 806)</t>
        </is>
      </c>
      <c r="C2268" s="48" t="inlineStr">
        <is>
          <t>Bus Stop; CDTA; Route 806; Delaware Shuttle; Transit; Route 106; Uptown Belt; Route 100; Mid City Belt</t>
        </is>
      </c>
      <c r="D2268" s="48" t="inlineStr">
        <is>
          <t>Albany, NY</t>
        </is>
      </c>
      <c r="E2268" s="48" t="n">
        <v>42.6462738</v>
      </c>
      <c r="F2268" s="48" t="n">
        <v>-73.75458070000001</v>
      </c>
      <c r="Q2268" s="48" t="inlineStr">
        <is>
          <t>🚏</t>
        </is>
      </c>
      <c r="T2268" s="48" t="inlineStr">
        <is>
          <t>Added 2026-09-06 per Laurie; CDTA Route 806 — Delaware Shuttle stop (Albany Shaker Rd ↔ Broadway ↔ S. Pearl/Morton ↔ Delaware Ave). Hidden 2026-09-06 per Laurie — CDTA/GCT/SCPT bus stops toggled off (Warbler &amp; Beaver Nature Bus lines retained).</t>
        </is>
      </c>
      <c r="V2268" s="48" t="inlineStr">
        <is>
          <t>No</t>
        </is>
      </c>
      <c r="AA2268" s="39" t="inlineStr">
        <is>
          <t>premise</t>
        </is>
      </c>
    </row>
    <row r="2269">
      <c r="B2269" s="48" t="inlineStr">
        <is>
          <t>Madison Station (S. Pearl St &amp; Madison Ave) (Route 806)</t>
        </is>
      </c>
      <c r="C2269" s="48" t="inlineStr">
        <is>
          <t>Bus Stop; CDTA; Route 806; Delaware Shuttle; Transit; Route 923; BusPlus Blue Line; Bus Rapid Transit; BRT; Route 107; Albany Glenmont; Route 922; Route 106; Uptown Belt; Route 100; Mid City Belt</t>
        </is>
      </c>
      <c r="D2269" s="48" t="inlineStr">
        <is>
          <t>Albany, NY</t>
        </is>
      </c>
      <c r="E2269" s="48" t="n">
        <v>42.6458004</v>
      </c>
      <c r="F2269" s="48" t="n">
        <v>-73.7548108</v>
      </c>
      <c r="Q2269" s="48" t="inlineStr">
        <is>
          <t>🚏</t>
        </is>
      </c>
      <c r="T2269" s="48" t="inlineStr">
        <is>
          <t>Added 2026-09-06 per Laurie; CDTA Route 806 — Delaware Shuttle stop (Albany Shaker Rd ↔ Broadway ↔ S. Pearl/Morton ↔ Delaware Ave). Hidden 2026-09-06 per Laurie — CDTA/GCT/SCPT bus stops toggled off (Warbler &amp; Beaver Nature Bus lines retained).</t>
        </is>
      </c>
      <c r="V2269" s="48" t="inlineStr">
        <is>
          <t>No</t>
        </is>
      </c>
      <c r="AA2269" s="39" t="inlineStr">
        <is>
          <t>premise</t>
        </is>
      </c>
    </row>
    <row r="2270">
      <c r="B2270" s="48" t="inlineStr">
        <is>
          <t>S. Pearl St &amp; Westerlo St (Route 806)</t>
        </is>
      </c>
      <c r="C2270" s="48" t="inlineStr">
        <is>
          <t>Bus Stop; CDTA; Route 806; Delaware Shuttle; Transit; Route 107; Albany Glenmont; Route 106; Uptown Belt; Route 100; Mid City Belt</t>
        </is>
      </c>
      <c r="D2270" s="48" t="inlineStr">
        <is>
          <t>Albany, NY</t>
        </is>
      </c>
      <c r="E2270" s="48" t="n">
        <v>42.6441117</v>
      </c>
      <c r="F2270" s="48" t="n">
        <v>-73.7556301</v>
      </c>
      <c r="Q2270" s="48" t="inlineStr">
        <is>
          <t>🚏</t>
        </is>
      </c>
      <c r="T2270" s="48" t="inlineStr">
        <is>
          <t>Added 2026-09-06 per Laurie; CDTA Route 806 — Delaware Shuttle stop (Albany Shaker Rd ↔ Broadway ↔ S. Pearl/Morton ↔ Delaware Ave). Hidden 2026-09-06 per Laurie — CDTA/GCT/SCPT bus stops toggled off (Warbler &amp; Beaver Nature Bus lines retained).</t>
        </is>
      </c>
      <c r="V2270" s="48" t="inlineStr">
        <is>
          <t>No</t>
        </is>
      </c>
      <c r="AA2270" s="39" t="inlineStr">
        <is>
          <t>premise</t>
        </is>
      </c>
    </row>
    <row r="2271">
      <c r="B2271" s="48" t="inlineStr">
        <is>
          <t>Morton Station (S. Pearl St &amp; Morton Ave) (Route 806)</t>
        </is>
      </c>
      <c r="C2271" s="48" t="inlineStr">
        <is>
          <t>Bus Stop; CDTA; Route 806; Delaware Shuttle; Transit; Route 106; Uptown Belt; Route 100; Mid City Belt</t>
        </is>
      </c>
      <c r="D2271" s="48" t="inlineStr">
        <is>
          <t>Albany, NY</t>
        </is>
      </c>
      <c r="E2271" s="48" t="n">
        <v>42.641866</v>
      </c>
      <c r="F2271" s="48" t="n">
        <v>-73.75681609999999</v>
      </c>
      <c r="Q2271" s="48" t="inlineStr">
        <is>
          <t>🚏</t>
        </is>
      </c>
      <c r="T2271" s="48" t="inlineStr">
        <is>
          <t>Added 2026-09-06 per Laurie; CDTA Route 806 — Delaware Shuttle stop (Albany Shaker Rd ↔ Broadway ↔ S. Pearl/Morton ↔ Delaware Ave). Hidden 2026-09-06 per Laurie — CDTA/GCT/SCPT bus stops toggled off (Warbler &amp; Beaver Nature Bus lines retained).</t>
        </is>
      </c>
      <c r="V2271" s="48" t="inlineStr">
        <is>
          <t>No</t>
        </is>
      </c>
      <c r="AA2271" s="39" t="inlineStr">
        <is>
          <t>premise</t>
        </is>
      </c>
    </row>
    <row r="2272">
      <c r="B2272" s="48" t="inlineStr">
        <is>
          <t>Morton Ave &amp; Clinton St (Route 806)</t>
        </is>
      </c>
      <c r="C2272" s="48" t="inlineStr">
        <is>
          <t>Bus Stop; CDTA; Route 806; Delaware Shuttle; Transit; Route 100; Mid City Belt</t>
        </is>
      </c>
      <c r="D2272" s="48" t="inlineStr">
        <is>
          <t>Albany, NY</t>
        </is>
      </c>
      <c r="E2272" s="48" t="n">
        <v>42.6420165</v>
      </c>
      <c r="F2272" s="48" t="n">
        <v>-73.7583503</v>
      </c>
      <c r="Q2272" s="48" t="inlineStr">
        <is>
          <t>🚏</t>
        </is>
      </c>
      <c r="T2272" s="48" t="inlineStr">
        <is>
          <t>Added 2026-09-06 per Laurie; CDTA Route 806 — Delaware Shuttle stop (Albany Shaker Rd ↔ Broadway ↔ S. Pearl/Morton ↔ Delaware Ave). Hidden 2026-09-06 per Laurie — CDTA/GCT/SCPT bus stops toggled off (Warbler &amp; Beaver Nature Bus lines retained).</t>
        </is>
      </c>
      <c r="V2272" s="48" t="inlineStr">
        <is>
          <t>No</t>
        </is>
      </c>
      <c r="AA2272" s="39" t="inlineStr">
        <is>
          <t>premise</t>
        </is>
      </c>
    </row>
    <row r="2273">
      <c r="B2273" s="48" t="inlineStr">
        <is>
          <t>Morton Ave &amp; Elizabeth St (Route 806)</t>
        </is>
      </c>
      <c r="C2273" s="48" t="inlineStr">
        <is>
          <t>Bus Stop; CDTA; Route 806; Delaware Shuttle; Transit; Route 100; Mid City Belt</t>
        </is>
      </c>
      <c r="D2273" s="48" t="inlineStr">
        <is>
          <t>Albany, NY</t>
        </is>
      </c>
      <c r="E2273" s="48" t="n">
        <v>42.6425955</v>
      </c>
      <c r="F2273" s="48" t="n">
        <v>-73.7605246</v>
      </c>
      <c r="Q2273" s="48" t="inlineStr">
        <is>
          <t>🚏</t>
        </is>
      </c>
      <c r="T2273" s="48" t="inlineStr">
        <is>
          <t>Added 2026-09-06 per Laurie; CDTA Route 806 — Delaware Shuttle stop (Albany Shaker Rd ↔ Broadway ↔ S. Pearl/Morton ↔ Delaware Ave). Hidden 2026-09-06 per Laurie — CDTA/GCT/SCPT bus stops toggled off (Warbler &amp; Beaver Nature Bus lines retained).</t>
        </is>
      </c>
      <c r="V2273" s="48" t="inlineStr">
        <is>
          <t>No</t>
        </is>
      </c>
      <c r="AA2273" s="39" t="inlineStr">
        <is>
          <t>premise</t>
        </is>
      </c>
    </row>
    <row r="2274">
      <c r="B2274" s="48" t="inlineStr">
        <is>
          <t>Morton Ave &amp; Eagle St (Route 806)</t>
        </is>
      </c>
      <c r="C2274" s="48" t="inlineStr">
        <is>
          <t>Bus Stop; CDTA; Route 806; Delaware Shuttle; Transit; Route 100; Mid City Belt</t>
        </is>
      </c>
      <c r="D2274" s="48" t="inlineStr">
        <is>
          <t>Albany, NY</t>
        </is>
      </c>
      <c r="E2274" s="48" t="n">
        <v>42.6432653</v>
      </c>
      <c r="F2274" s="48" t="n">
        <v>-73.76305720000001</v>
      </c>
      <c r="Q2274" s="48" t="inlineStr">
        <is>
          <t>🚏</t>
        </is>
      </c>
      <c r="T2274" s="48" t="inlineStr">
        <is>
          <t>Added 2026-09-06 per Laurie; CDTA Route 806 — Delaware Shuttle stop (Albany Shaker Rd ↔ Broadway ↔ S. Pearl/Morton ↔ Delaware Ave). Hidden 2026-09-06 per Laurie — CDTA/GCT/SCPT bus stops toggled off (Warbler &amp; Beaver Nature Bus lines retained).</t>
        </is>
      </c>
      <c r="V2274" s="48" t="inlineStr">
        <is>
          <t>No</t>
        </is>
      </c>
      <c r="AA2274" s="39" t="inlineStr">
        <is>
          <t>premise</t>
        </is>
      </c>
    </row>
    <row r="2275">
      <c r="B2275" s="48" t="inlineStr">
        <is>
          <t>Morton Ave &amp; S. Hawk St (Route 806)</t>
        </is>
      </c>
      <c r="C2275" s="48" t="inlineStr">
        <is>
          <t>Bus Stop; CDTA; Route 806; Delaware Shuttle; Transit; Route 100; Mid City Belt</t>
        </is>
      </c>
      <c r="D2275" s="48" t="inlineStr">
        <is>
          <t>Albany, NY</t>
        </is>
      </c>
      <c r="E2275" s="48" t="n">
        <v>42.6438788</v>
      </c>
      <c r="F2275" s="48" t="n">
        <v>-73.7653533</v>
      </c>
      <c r="Q2275" s="48" t="inlineStr">
        <is>
          <t>🚏</t>
        </is>
      </c>
      <c r="T2275" s="48" t="inlineStr">
        <is>
          <t>Added 2026-09-06 per Laurie; CDTA Route 806 — Delaware Shuttle stop (Albany Shaker Rd ↔ Broadway ↔ S. Pearl/Morton ↔ Delaware Ave). Hidden 2026-09-06 per Laurie — CDTA/GCT/SCPT bus stops toggled off (Warbler &amp; Beaver Nature Bus lines retained).</t>
        </is>
      </c>
      <c r="V2275" s="48" t="inlineStr">
        <is>
          <t>No</t>
        </is>
      </c>
      <c r="AA2275" s="39" t="inlineStr">
        <is>
          <t>premise</t>
        </is>
      </c>
    </row>
    <row r="2276">
      <c r="B2276" s="48" t="inlineStr">
        <is>
          <t>Morton Ave &amp; Martin Luther King Jr. Blvd (Route 806)</t>
        </is>
      </c>
      <c r="C2276" s="48" t="inlineStr">
        <is>
          <t>Bus Stop; CDTA; Route 806; Delaware Shuttle; Transit; Route 100; Mid City Belt</t>
        </is>
      </c>
      <c r="D2276" s="48" t="inlineStr">
        <is>
          <t>Albany, NY</t>
        </is>
      </c>
      <c r="E2276" s="48" t="n">
        <v>42.64454</v>
      </c>
      <c r="F2276" s="48" t="n">
        <v>-73.76759</v>
      </c>
      <c r="Q2276" s="48" t="inlineStr">
        <is>
          <t>🚏</t>
        </is>
      </c>
      <c r="T2276" s="48" t="inlineStr">
        <is>
          <t>Added 2026-09-06 per Laurie; CDTA Route 806 — Delaware Shuttle stop (Albany Shaker Rd ↔ Broadway ↔ S. Pearl/Morton ↔ Delaware Ave). Hidden 2026-09-06 per Laurie — CDTA/GCT/SCPT bus stops toggled off (Warbler &amp; Beaver Nature Bus lines retained).</t>
        </is>
      </c>
      <c r="V2276" s="48" t="inlineStr">
        <is>
          <t>No</t>
        </is>
      </c>
      <c r="AA2276" s="39" t="inlineStr">
        <is>
          <t>premise</t>
        </is>
      </c>
    </row>
    <row r="2277">
      <c r="B2277" s="48" t="inlineStr">
        <is>
          <t>Morton Ave &amp; Oneida Terr (Route 806)</t>
        </is>
      </c>
      <c r="C2277" s="48" t="inlineStr">
        <is>
          <t>Bus Stop; CDTA; Route 806; Delaware Shuttle; Transit</t>
        </is>
      </c>
      <c r="D2277" s="48" t="inlineStr">
        <is>
          <t>Albany, NY</t>
        </is>
      </c>
      <c r="E2277" s="48" t="n">
        <v>42.6451349</v>
      </c>
      <c r="F2277" s="48" t="n">
        <v>-73.7700507</v>
      </c>
      <c r="Q2277" s="48" t="inlineStr">
        <is>
          <t>🚏</t>
        </is>
      </c>
      <c r="T2277" s="48" t="inlineStr">
        <is>
          <t>Added 2026-09-06 per Laurie; CDTA Route 806 — Delaware Shuttle stop (Albany Shaker Rd ↔ Broadway ↔ S. Pearl/Morton ↔ Delaware Ave). Hidden 2026-09-06 per Laurie — CDTA/GCT/SCPT bus stops toggled off (Warbler &amp; Beaver Nature Bus lines retained).</t>
        </is>
      </c>
      <c r="V2277" s="48" t="inlineStr">
        <is>
          <t>No</t>
        </is>
      </c>
      <c r="AA2277" s="39" t="inlineStr">
        <is>
          <t>premise</t>
        </is>
      </c>
    </row>
    <row r="2278">
      <c r="B2278" s="48" t="inlineStr">
        <is>
          <t>Morton Ave &amp; Delaware Ave (Route 806)</t>
        </is>
      </c>
      <c r="C2278" s="48" t="inlineStr">
        <is>
          <t>Bus Stop; CDTA; Route 806; Delaware Shuttle; Transit; Route 18; Delaware Avenue; Route 100; Mid City Belt</t>
        </is>
      </c>
      <c r="D2278" s="48" t="inlineStr">
        <is>
          <t>Albany, NY</t>
        </is>
      </c>
      <c r="E2278" s="48" t="n">
        <v>42.6455742</v>
      </c>
      <c r="F2278" s="48" t="n">
        <v>-73.77139</v>
      </c>
      <c r="Q2278" s="48" t="inlineStr">
        <is>
          <t>🚏</t>
        </is>
      </c>
      <c r="T2278" s="48" t="inlineStr">
        <is>
          <t>Added 2026-09-06 per Laurie; CDTA Route 806 — Delaware Shuttle stop (Albany Shaker Rd ↔ Broadway ↔ S. Pearl/Morton ↔ Delaware Ave). Hidden 2026-09-06 per Laurie — CDTA/GCT/SCPT bus stops toggled off (Warbler &amp; Beaver Nature Bus lines retained).</t>
        </is>
      </c>
      <c r="V2278" s="48" t="inlineStr">
        <is>
          <t>No</t>
        </is>
      </c>
      <c r="AA2278" s="39" t="inlineStr">
        <is>
          <t>premise</t>
        </is>
      </c>
    </row>
    <row r="2279">
      <c r="B2279" s="48" t="inlineStr">
        <is>
          <t>Delaware Ave &amp; Holland Ave (Route 806)</t>
        </is>
      </c>
      <c r="C2279" s="48" t="inlineStr">
        <is>
          <t>Bus Stop; CDTA; Route 806; Delaware Shuttle; Transit; Route 18; Delaware Avenue</t>
        </is>
      </c>
      <c r="D2279" s="48" t="inlineStr">
        <is>
          <t>Albany, NY</t>
        </is>
      </c>
      <c r="E2279" s="48" t="n">
        <v>42.6455742</v>
      </c>
      <c r="F2279" s="48" t="n">
        <v>-73.77139</v>
      </c>
      <c r="Q2279" s="48" t="inlineStr">
        <is>
          <t>🚏</t>
        </is>
      </c>
      <c r="T2279" s="48" t="inlineStr">
        <is>
          <t>Added 2026-09-06 per Laurie; CDTA Route 806 — Delaware Shuttle stop (Albany Shaker Rd ↔ Broadway ↔ S. Pearl/Morton ↔ Delaware Ave). Hidden 2026-09-06 per Laurie — CDTA/GCT/SCPT bus stops toggled off (Warbler &amp; Beaver Nature Bus lines retained).</t>
        </is>
      </c>
      <c r="V2279" s="48" t="inlineStr">
        <is>
          <t>No</t>
        </is>
      </c>
      <c r="AA2279" s="39" t="inlineStr">
        <is>
          <t>premise</t>
        </is>
      </c>
    </row>
    <row r="2280">
      <c r="B2280" s="48" t="inlineStr">
        <is>
          <t>Delaware Ave &amp; Leonard Pl (Route 806)</t>
        </is>
      </c>
      <c r="C2280" s="48" t="inlineStr">
        <is>
          <t>Bus Stop; CDTA; Route 806; Delaware Shuttle; Transit; Route 18; Delaware Avenue</t>
        </is>
      </c>
      <c r="D2280" s="48" t="inlineStr">
        <is>
          <t>Albany, NY</t>
        </is>
      </c>
      <c r="E2280" s="48" t="n">
        <v>42.6486591</v>
      </c>
      <c r="F2280" s="48" t="n">
        <v>-73.76943319999999</v>
      </c>
      <c r="Q2280" s="48" t="inlineStr">
        <is>
          <t>🚏</t>
        </is>
      </c>
      <c r="T2280" s="48" t="inlineStr">
        <is>
          <t>Added 2026-09-06 per Laurie; CDTA Route 806 — Delaware Shuttle stop (Albany Shaker Rd ↔ Broadway ↔ S. Pearl/Morton ↔ Delaware Ave). Hidden 2026-09-06 per Laurie — CDTA/GCT/SCPT bus stops toggled off (Warbler &amp; Beaver Nature Bus lines retained).</t>
        </is>
      </c>
      <c r="V2280" s="48" t="inlineStr">
        <is>
          <t>No</t>
        </is>
      </c>
      <c r="AA2280" s="39" t="inlineStr">
        <is>
          <t>premise</t>
        </is>
      </c>
    </row>
    <row r="2281">
      <c r="B2281" s="48" t="inlineStr">
        <is>
          <t>Delaware Ave &amp; Park Ave (Route 806)</t>
        </is>
      </c>
      <c r="C2281" s="48" t="inlineStr">
        <is>
          <t>Bus Stop; CDTA; Route 806; Delaware Shuttle; Transit; Route 18; Delaware Avenue</t>
        </is>
      </c>
      <c r="D2281" s="48" t="inlineStr">
        <is>
          <t>Albany, NY</t>
        </is>
      </c>
      <c r="E2281" s="48" t="n">
        <v>42.6494583</v>
      </c>
      <c r="F2281" s="48" t="n">
        <v>-73.7690583</v>
      </c>
      <c r="Q2281" s="48" t="inlineStr">
        <is>
          <t>🚏</t>
        </is>
      </c>
      <c r="T2281" s="48" t="inlineStr">
        <is>
          <t>Added 2026-09-06 per Laurie; CDTA Route 806 — Delaware Shuttle stop (Albany Shaker Rd ↔ Broadway ↔ S. Pearl/Morton ↔ Delaware Ave). Hidden 2026-09-06 per Laurie — CDTA/GCT/SCPT bus stops toggled off (Warbler &amp; Beaver Nature Bus lines retained).</t>
        </is>
      </c>
      <c r="V2281" s="48" t="inlineStr">
        <is>
          <t>No</t>
        </is>
      </c>
      <c r="AA2281" s="39" t="inlineStr">
        <is>
          <t>premise</t>
        </is>
      </c>
    </row>
    <row r="2282">
      <c r="B2282" s="48" t="inlineStr">
        <is>
          <t>Albany Bus Terminal (Route 805)</t>
        </is>
      </c>
      <c r="C2282" s="48" t="inlineStr">
        <is>
          <t>Bus Stop; CDTA; Route 805; Mid Town Shuttle; Transit; Route 182; Troy-Albany via Cohoes and Latham; Route 125; Clinton Ave-Sand Creek Rd; Route 114; Madison Ave-Western Ave; Route 910; BusPlus Purple Line; Bus Rapid Transit; BRT; Route 905; BusPlus Red Line</t>
        </is>
      </c>
      <c r="D2282" s="48" t="inlineStr">
        <is>
          <t>Albany, NY</t>
        </is>
      </c>
      <c r="E2282" s="48" t="n">
        <v>42.6462424</v>
      </c>
      <c r="F2282" s="48" t="n">
        <v>-73.7516514</v>
      </c>
      <c r="Q2282" s="48" t="inlineStr">
        <is>
          <t>🚏</t>
        </is>
      </c>
      <c r="T2282" s="48" t="inlineStr">
        <is>
          <t>Added 2026-09-06 per Laurie; CDTA Route 805 — Mid Town Shuttle stop. Hidden 2026-09-06 per Laurie — CDTA/GCT/SCPT bus stops toggled off (Warbler &amp; Beaver Nature Bus lines retained).</t>
        </is>
      </c>
      <c r="V2282" s="48" t="inlineStr">
        <is>
          <t>No</t>
        </is>
      </c>
      <c r="AA2282" s="39" t="inlineStr">
        <is>
          <t>premise</t>
        </is>
      </c>
    </row>
    <row r="2283">
      <c r="B2283" s="48" t="inlineStr">
        <is>
          <t>Green St @ Madison Staging Area (Route 805)</t>
        </is>
      </c>
      <c r="C2283" s="48" t="inlineStr">
        <is>
          <t>Bus Stop; CDTA; Route 805; Mid Town Shuttle; Transit; Route 737; Corporate Woods-Airport; Route 233; Albany-Schodack; Route 214; Rensselaer 3rd Street</t>
        </is>
      </c>
      <c r="D2283" s="48" t="inlineStr">
        <is>
          <t>Albany, NY</t>
        </is>
      </c>
      <c r="E2283" s="48" t="n">
        <v>42.6449885</v>
      </c>
      <c r="F2283" s="48" t="n">
        <v>-73.7525855</v>
      </c>
      <c r="Q2283" s="48" t="inlineStr">
        <is>
          <t>🚏</t>
        </is>
      </c>
      <c r="T2283" s="48" t="inlineStr">
        <is>
          <t>Added 2026-09-06 per Laurie; CDTA Route 805 — Mid Town Shuttle stop. Hidden 2026-09-06 per Laurie — CDTA/GCT/SCPT bus stops toggled off (Warbler &amp; Beaver Nature Bus lines retained).</t>
        </is>
      </c>
      <c r="V2283" s="48" t="inlineStr">
        <is>
          <t>No</t>
        </is>
      </c>
      <c r="AA2283" s="39" t="inlineStr">
        <is>
          <t>premise</t>
        </is>
      </c>
    </row>
    <row r="2284">
      <c r="B2284" s="48" t="inlineStr">
        <is>
          <t>S. Pearl St &amp; Schuyler St (Route 805)</t>
        </is>
      </c>
      <c r="C2284" s="48" t="inlineStr">
        <is>
          <t>Bus Stop; CDTA; Route 805; Mid Town Shuttle; Transit; Route 107; Albany Glenmont; Route 106; Uptown Belt</t>
        </is>
      </c>
      <c r="D2284" s="48" t="inlineStr">
        <is>
          <t>Albany, NY</t>
        </is>
      </c>
      <c r="E2284" s="48" t="n">
        <v>42.6409546</v>
      </c>
      <c r="F2284" s="48" t="n">
        <v>-73.757407</v>
      </c>
      <c r="Q2284" s="48" t="inlineStr">
        <is>
          <t>🚏</t>
        </is>
      </c>
      <c r="T2284" s="48" t="inlineStr">
        <is>
          <t>Added 2026-09-06 per Laurie; CDTA Route 805 — Mid Town Shuttle stop. Hidden 2026-09-06 per Laurie — CDTA/GCT/SCPT bus stops toggled off (Warbler &amp; Beaver Nature Bus lines retained).</t>
        </is>
      </c>
      <c r="V2284" s="48" t="inlineStr">
        <is>
          <t>No</t>
        </is>
      </c>
      <c r="AA2284" s="39" t="inlineStr">
        <is>
          <t>premise</t>
        </is>
      </c>
    </row>
    <row r="2285">
      <c r="B2285" s="48" t="inlineStr">
        <is>
          <t>S. Pearl St &amp; 4th Ave (Route 805)</t>
        </is>
      </c>
      <c r="C2285" s="48" t="inlineStr">
        <is>
          <t>Bus Stop; CDTA; Route 805; Mid Town Shuttle; Transit; Route 107; Albany Glenmont; Route 106; Uptown Belt</t>
        </is>
      </c>
      <c r="D2285" s="48" t="inlineStr">
        <is>
          <t>Albany, NY</t>
        </is>
      </c>
      <c r="E2285" s="48" t="n">
        <v>42.6390919</v>
      </c>
      <c r="F2285" s="48" t="n">
        <v>-73.75827769999999</v>
      </c>
      <c r="Q2285" s="48" t="inlineStr">
        <is>
          <t>🚏</t>
        </is>
      </c>
      <c r="T2285" s="48" t="inlineStr">
        <is>
          <t>Added 2026-09-06 per Laurie; CDTA Route 805 — Mid Town Shuttle stop. Hidden 2026-09-06 per Laurie — CDTA/GCT/SCPT bus stops toggled off (Warbler &amp; Beaver Nature Bus lines retained).</t>
        </is>
      </c>
      <c r="V2285" s="48" t="inlineStr">
        <is>
          <t>No</t>
        </is>
      </c>
      <c r="AA2285" s="39" t="inlineStr">
        <is>
          <t>premise</t>
        </is>
      </c>
    </row>
    <row r="2286">
      <c r="B2286" s="48" t="inlineStr">
        <is>
          <t>Second Ave Station (S. Pearl St &amp; Second Ave) (Route 805)</t>
        </is>
      </c>
      <c r="C2286" s="48" t="inlineStr">
        <is>
          <t>Bus Stop; CDTA; Route 805; Mid Town Shuttle; Transit; Route 923; BusPlus Blue Line; Bus Rapid Transit; BRT; Route 107; Albany Glenmont; Route 922; Route 106; Uptown Belt</t>
        </is>
      </c>
      <c r="D2286" s="48" t="inlineStr">
        <is>
          <t>Albany, NY</t>
        </is>
      </c>
      <c r="E2286" s="48" t="n">
        <v>42.6368364</v>
      </c>
      <c r="F2286" s="48" t="n">
        <v>-73.7603038</v>
      </c>
      <c r="Q2286" s="48" t="inlineStr">
        <is>
          <t>🚏</t>
        </is>
      </c>
      <c r="T2286" s="48" t="inlineStr">
        <is>
          <t>Added 2026-09-06 per Laurie; CDTA Route 805 — Mid Town Shuttle stop. Hidden 2026-09-06 per Laurie — CDTA/GCT/SCPT bus stops toggled off (Warbler &amp; Beaver Nature Bus lines retained).</t>
        </is>
      </c>
      <c r="V2286" s="48" t="inlineStr">
        <is>
          <t>No</t>
        </is>
      </c>
      <c r="AA2286" s="39" t="inlineStr">
        <is>
          <t>premise</t>
        </is>
      </c>
    </row>
    <row r="2287">
      <c r="B2287" s="48" t="inlineStr">
        <is>
          <t>Second Ave &amp; Teunis St (Route 805)</t>
        </is>
      </c>
      <c r="C2287" s="48" t="inlineStr">
        <is>
          <t>Bus Stop; CDTA; Route 805; Mid Town Shuttle; Transit; Route 106; Uptown Belt</t>
        </is>
      </c>
      <c r="D2287" s="48" t="inlineStr">
        <is>
          <t>Albany, NY</t>
        </is>
      </c>
      <c r="E2287" s="48" t="n">
        <v>42.6377634</v>
      </c>
      <c r="F2287" s="48" t="n">
        <v>-73.7618974</v>
      </c>
      <c r="Q2287" s="48" t="inlineStr">
        <is>
          <t>🚏</t>
        </is>
      </c>
      <c r="T2287" s="48" t="inlineStr">
        <is>
          <t>Added 2026-09-06 per Laurie; CDTA Route 805 — Mid Town Shuttle stop. Hidden 2026-09-06 per Laurie — CDTA/GCT/SCPT bus stops toggled off (Warbler &amp; Beaver Nature Bus lines retained).</t>
        </is>
      </c>
      <c r="V2287" s="48" t="inlineStr">
        <is>
          <t>No</t>
        </is>
      </c>
      <c r="AA2287" s="39" t="inlineStr">
        <is>
          <t>premise</t>
        </is>
      </c>
    </row>
    <row r="2288">
      <c r="B2288" s="48" t="inlineStr">
        <is>
          <t>Elizabeth Station (Second Ave &amp; Elizabeth St) (Route 805)</t>
        </is>
      </c>
      <c r="C2288" s="48" t="inlineStr">
        <is>
          <t>Bus Stop; CDTA; Route 805; Mid Town Shuttle; Transit; Route 106; Uptown Belt</t>
        </is>
      </c>
      <c r="D2288" s="48" t="inlineStr">
        <is>
          <t>Albany, NY</t>
        </is>
      </c>
      <c r="E2288" s="48" t="n">
        <v>42.638478</v>
      </c>
      <c r="F2288" s="48" t="n">
        <v>-73.76320339999999</v>
      </c>
      <c r="Q2288" s="48" t="inlineStr">
        <is>
          <t>🚏</t>
        </is>
      </c>
      <c r="T2288" s="48" t="inlineStr">
        <is>
          <t>Added 2026-09-06 per Laurie; CDTA Route 805 — Mid Town Shuttle stop. Hidden 2026-09-06 per Laurie — CDTA/GCT/SCPT bus stops toggled off (Warbler &amp; Beaver Nature Bus lines retained).</t>
        </is>
      </c>
      <c r="V2288" s="48" t="inlineStr">
        <is>
          <t>No</t>
        </is>
      </c>
      <c r="AA2288" s="39" t="inlineStr">
        <is>
          <t>premise</t>
        </is>
      </c>
    </row>
    <row r="2289">
      <c r="B2289" s="48" t="inlineStr">
        <is>
          <t>Second Ave &amp; Sloan St (Route 805)</t>
        </is>
      </c>
      <c r="C2289" s="48" t="inlineStr">
        <is>
          <t>Bus Stop; CDTA; Route 805; Mid Town Shuttle; Transit; Route 106; Uptown Belt</t>
        </is>
      </c>
      <c r="D2289" s="48" t="inlineStr">
        <is>
          <t>Albany, NY</t>
        </is>
      </c>
      <c r="E2289" s="48" t="n">
        <v>42.6387025</v>
      </c>
      <c r="F2289" s="48" t="n">
        <v>-73.76475309999999</v>
      </c>
      <c r="Q2289" s="48" t="inlineStr">
        <is>
          <t>🚏</t>
        </is>
      </c>
      <c r="T2289" s="48" t="inlineStr">
        <is>
          <t>Added 2026-09-06 per Laurie; CDTA Route 805 — Mid Town Shuttle stop. Hidden 2026-09-06 per Laurie — CDTA/GCT/SCPT bus stops toggled off (Warbler &amp; Beaver Nature Bus lines retained).</t>
        </is>
      </c>
      <c r="V2289" s="48" t="inlineStr">
        <is>
          <t>No</t>
        </is>
      </c>
      <c r="AA2289" s="39" t="inlineStr">
        <is>
          <t>premise</t>
        </is>
      </c>
    </row>
    <row r="2290">
      <c r="B2290" s="48" t="inlineStr">
        <is>
          <t>Second Ave &amp; Grandview Terr (Route 805)</t>
        </is>
      </c>
      <c r="C2290" s="48" t="inlineStr">
        <is>
          <t>Bus Stop; CDTA; Route 805; Mid Town Shuttle; Transit; Route 106; Uptown Belt</t>
        </is>
      </c>
      <c r="D2290" s="48" t="inlineStr">
        <is>
          <t>Albany, NY</t>
        </is>
      </c>
      <c r="E2290" s="48" t="n">
        <v>42.6389778</v>
      </c>
      <c r="F2290" s="48" t="n">
        <v>-73.7667747</v>
      </c>
      <c r="Q2290" s="48" t="inlineStr">
        <is>
          <t>🚏</t>
        </is>
      </c>
      <c r="T2290" s="48" t="inlineStr">
        <is>
          <t>Added 2026-09-06 per Laurie; CDTA Route 805 — Mid Town Shuttle stop. Hidden 2026-09-06 per Laurie — CDTA/GCT/SCPT bus stops toggled off (Warbler &amp; Beaver Nature Bus lines retained).</t>
        </is>
      </c>
      <c r="V2290" s="48" t="inlineStr">
        <is>
          <t>No</t>
        </is>
      </c>
      <c r="AA2290" s="39" t="inlineStr">
        <is>
          <t>premise</t>
        </is>
      </c>
    </row>
    <row r="2291">
      <c r="B2291" s="48" t="inlineStr">
        <is>
          <t>Slingerland Station (Second Ave &amp; Slingerland St) (Route 805)</t>
        </is>
      </c>
      <c r="C2291" s="48" t="inlineStr">
        <is>
          <t>Bus Stop; CDTA; Route 805; Mid Town Shuttle; Transit; Route 106; Uptown Belt</t>
        </is>
      </c>
      <c r="D2291" s="48" t="inlineStr">
        <is>
          <t>Albany, NY</t>
        </is>
      </c>
      <c r="E2291" s="48" t="n">
        <v>42.6392456</v>
      </c>
      <c r="F2291" s="48" t="n">
        <v>-73.7714304</v>
      </c>
      <c r="Q2291" s="48" t="inlineStr">
        <is>
          <t>🚏</t>
        </is>
      </c>
      <c r="T2291" s="48" t="inlineStr">
        <is>
          <t>Added 2026-09-06 per Laurie; CDTA Route 805 — Mid Town Shuttle stop. Hidden 2026-09-06 per Laurie — CDTA/GCT/SCPT bus stops toggled off (Warbler &amp; Beaver Nature Bus lines retained).</t>
        </is>
      </c>
      <c r="V2291" s="48" t="inlineStr">
        <is>
          <t>No</t>
        </is>
      </c>
      <c r="AA2291" s="39" t="inlineStr">
        <is>
          <t>premise</t>
        </is>
      </c>
    </row>
    <row r="2292">
      <c r="B2292" s="48" t="inlineStr">
        <is>
          <t>Second Ave &amp; Frisbie Ave (Route 805)</t>
        </is>
      </c>
      <c r="C2292" s="48" t="inlineStr">
        <is>
          <t>Bus Stop; CDTA; Route 805; Mid Town Shuttle; Transit; Route 106; Uptown Belt</t>
        </is>
      </c>
      <c r="D2292" s="48" t="inlineStr">
        <is>
          <t>Albany, NY</t>
        </is>
      </c>
      <c r="E2292" s="48" t="n">
        <v>42.6391693</v>
      </c>
      <c r="F2292" s="48" t="n">
        <v>-73.77340820000001</v>
      </c>
      <c r="Q2292" s="48" t="inlineStr">
        <is>
          <t>🚏</t>
        </is>
      </c>
      <c r="T2292" s="48" t="inlineStr">
        <is>
          <t>Added 2026-09-06 per Laurie; CDTA Route 805 — Mid Town Shuttle stop. Hidden 2026-09-06 per Laurie — CDTA/GCT/SCPT bus stops toggled off (Warbler &amp; Beaver Nature Bus lines retained).</t>
        </is>
      </c>
      <c r="V2292" s="48" t="inlineStr">
        <is>
          <t>No</t>
        </is>
      </c>
      <c r="AA2292" s="39" t="inlineStr">
        <is>
          <t>premise</t>
        </is>
      </c>
    </row>
    <row r="2293">
      <c r="B2293" s="48" t="inlineStr">
        <is>
          <t>Hoffman Station (Second Ave &amp; Hoffman Ave) (Route 805)</t>
        </is>
      </c>
      <c r="C2293" s="48" t="inlineStr">
        <is>
          <t>Bus Stop; CDTA; Route 805; Mid Town Shuttle; Transit; Route 922; BusPlus Blue Line; Bus Rapid Transit; BRT; Route 106; Uptown Belt</t>
        </is>
      </c>
      <c r="D2293" s="48" t="inlineStr">
        <is>
          <t>Albany, NY</t>
        </is>
      </c>
      <c r="E2293" s="48" t="n">
        <v>42.6390609</v>
      </c>
      <c r="F2293" s="48" t="n">
        <v>-73.7770122</v>
      </c>
      <c r="Q2293" s="48" t="inlineStr">
        <is>
          <t>🚏</t>
        </is>
      </c>
      <c r="T2293" s="48" t="inlineStr">
        <is>
          <t>Added 2026-09-06 per Laurie; CDTA Route 805 — Mid Town Shuttle stop. Hidden 2026-09-06 per Laurie — CDTA/GCT/SCPT bus stops toggled off (Warbler &amp; Beaver Nature Bus lines retained).</t>
        </is>
      </c>
      <c r="V2293" s="48" t="inlineStr">
        <is>
          <t>No</t>
        </is>
      </c>
      <c r="AA2293" s="39" t="inlineStr">
        <is>
          <t>premise</t>
        </is>
      </c>
    </row>
    <row r="2294">
      <c r="B2294" s="48" t="inlineStr">
        <is>
          <t>Second Ave &amp; S. Bertha St (Route 805)</t>
        </is>
      </c>
      <c r="C2294" s="48" t="inlineStr">
        <is>
          <t>Bus Stop; CDTA; Route 805; Mid Town Shuttle; Transit; Route 106; Uptown Belt</t>
        </is>
      </c>
      <c r="D2294" s="48" t="inlineStr">
        <is>
          <t>Albany, NY</t>
        </is>
      </c>
      <c r="E2294" s="48" t="n">
        <v>42.639173</v>
      </c>
      <c r="F2294" s="48" t="n">
        <v>-73.7786298</v>
      </c>
      <c r="Q2294" s="48" t="inlineStr">
        <is>
          <t>🚏</t>
        </is>
      </c>
      <c r="T2294" s="48" t="inlineStr">
        <is>
          <t>Added 2026-09-06 per Laurie; CDTA Route 805 — Mid Town Shuttle stop. Hidden 2026-09-06 per Laurie — CDTA/GCT/SCPT bus stops toggled off (Warbler &amp; Beaver Nature Bus lines retained).</t>
        </is>
      </c>
      <c r="V2294" s="48" t="inlineStr">
        <is>
          <t>No</t>
        </is>
      </c>
      <c r="AA2294" s="39" t="inlineStr">
        <is>
          <t>premise</t>
        </is>
      </c>
    </row>
    <row r="2295">
      <c r="B2295" s="48" t="inlineStr">
        <is>
          <t>Second Ave &amp; Jeanette St (Route 805)</t>
        </is>
      </c>
      <c r="C2295" s="48" t="inlineStr">
        <is>
          <t>Bus Stop; CDTA; Route 805; Mid Town Shuttle; Transit; Route 106; Uptown Belt</t>
        </is>
      </c>
      <c r="D2295" s="48" t="inlineStr">
        <is>
          <t>Albany, NY</t>
        </is>
      </c>
      <c r="E2295" s="48" t="n">
        <v>42.6393047</v>
      </c>
      <c r="F2295" s="48" t="n">
        <v>-73.7806018</v>
      </c>
      <c r="Q2295" s="48" t="inlineStr">
        <is>
          <t>🚏</t>
        </is>
      </c>
      <c r="T2295" s="48" t="inlineStr">
        <is>
          <t>Added 2026-09-06 per Laurie; CDTA Route 805 — Mid Town Shuttle stop. Hidden 2026-09-06 per Laurie — CDTA/GCT/SCPT bus stops toggled off (Warbler &amp; Beaver Nature Bus lines retained).</t>
        </is>
      </c>
      <c r="V2295" s="48" t="inlineStr">
        <is>
          <t>No</t>
        </is>
      </c>
      <c r="AA2295" s="39" t="inlineStr">
        <is>
          <t>premise</t>
        </is>
      </c>
    </row>
    <row r="2296">
      <c r="B2296" s="48" t="inlineStr">
        <is>
          <t>Second Ave &amp; Delaware Ave (Route 805)</t>
        </is>
      </c>
      <c r="C2296" s="48" t="inlineStr">
        <is>
          <t>Bus Stop; CDTA; Route 805; Mid Town Shuttle; Transit; Route 106; Uptown Belt</t>
        </is>
      </c>
      <c r="D2296" s="48" t="inlineStr">
        <is>
          <t>Albany, NY</t>
        </is>
      </c>
      <c r="E2296" s="48" t="n">
        <v>42.640068</v>
      </c>
      <c r="F2296" s="48" t="n">
        <v>-73.7845477</v>
      </c>
      <c r="Q2296" s="48" t="inlineStr">
        <is>
          <t>🚏</t>
        </is>
      </c>
      <c r="T2296" s="48" t="inlineStr">
        <is>
          <t>Added 2026-09-06 per Laurie; CDTA Route 805 — Mid Town Shuttle stop. Hidden 2026-09-06 per Laurie — CDTA/GCT/SCPT bus stops toggled off (Warbler &amp; Beaver Nature Bus lines retained).</t>
        </is>
      </c>
      <c r="V2296" s="48" t="inlineStr">
        <is>
          <t>No</t>
        </is>
      </c>
      <c r="AA2296" s="39" t="inlineStr">
        <is>
          <t>premise</t>
        </is>
      </c>
    </row>
    <row r="2297">
      <c r="B2297" s="48" t="inlineStr">
        <is>
          <t>Whitehall Rd &amp; Sard Rd (Route 805)</t>
        </is>
      </c>
      <c r="C2297" s="48" t="inlineStr">
        <is>
          <t>Bus Stop; CDTA; Route 805; Mid Town Shuttle; Transit; Route 106; Uptown Belt</t>
        </is>
      </c>
      <c r="D2297" s="48" t="inlineStr">
        <is>
          <t>Albany, NY</t>
        </is>
      </c>
      <c r="E2297" s="48" t="n">
        <v>42.641173</v>
      </c>
      <c r="F2297" s="48" t="n">
        <v>-73.7875591</v>
      </c>
      <c r="Q2297" s="48" t="inlineStr">
        <is>
          <t>🚏</t>
        </is>
      </c>
      <c r="T2297" s="48" t="inlineStr">
        <is>
          <t>Added 2026-09-06 per Laurie; CDTA Route 805 — Mid Town Shuttle stop. Hidden 2026-09-06 per Laurie — CDTA/GCT/SCPT bus stops toggled off (Warbler &amp; Beaver Nature Bus lines retained).</t>
        </is>
      </c>
      <c r="V2297" s="48" t="inlineStr">
        <is>
          <t>No</t>
        </is>
      </c>
      <c r="AA2297" s="39" t="inlineStr">
        <is>
          <t>premise</t>
        </is>
      </c>
    </row>
    <row r="2298">
      <c r="B2298" s="48" t="inlineStr">
        <is>
          <t>Whitehall Rd &amp; Marwill St (Route 805)</t>
        </is>
      </c>
      <c r="C2298" s="48" t="inlineStr">
        <is>
          <t>Bus Stop; CDTA; Route 805; Mid Town Shuttle; Transit; Route 106; Uptown Belt</t>
        </is>
      </c>
      <c r="D2298" s="48" t="inlineStr">
        <is>
          <t>Albany, NY</t>
        </is>
      </c>
      <c r="E2298" s="48" t="n">
        <v>42.6421232</v>
      </c>
      <c r="F2298" s="48" t="n">
        <v>-73.7893071</v>
      </c>
      <c r="Q2298" s="48" t="inlineStr">
        <is>
          <t>🚏</t>
        </is>
      </c>
      <c r="T2298" s="48" t="inlineStr">
        <is>
          <t>Added 2026-09-06 per Laurie; CDTA Route 805 — Mid Town Shuttle stop. Hidden 2026-09-06 per Laurie — CDTA/GCT/SCPT bus stops toggled off (Warbler &amp; Beaver Nature Bus lines retained).</t>
        </is>
      </c>
      <c r="V2298" s="48" t="inlineStr">
        <is>
          <t>No</t>
        </is>
      </c>
      <c r="AA2298" s="39" t="inlineStr">
        <is>
          <t>premise</t>
        </is>
      </c>
    </row>
    <row r="2299">
      <c r="B2299" s="48" t="inlineStr">
        <is>
          <t>Whitehall Rd &amp; Edgecomb St (Route 805)</t>
        </is>
      </c>
      <c r="C2299" s="48" t="inlineStr">
        <is>
          <t>Bus Stop; CDTA; Route 805; Mid Town Shuttle; Transit; Route 106; Uptown Belt</t>
        </is>
      </c>
      <c r="D2299" s="48" t="inlineStr">
        <is>
          <t>Albany, NY</t>
        </is>
      </c>
      <c r="E2299" s="48" t="n">
        <v>42.6432933</v>
      </c>
      <c r="F2299" s="48" t="n">
        <v>-73.79132749999999</v>
      </c>
      <c r="Q2299" s="48" t="inlineStr">
        <is>
          <t>🚏</t>
        </is>
      </c>
      <c r="T2299" s="48" t="inlineStr">
        <is>
          <t>Added 2026-09-06 per Laurie; CDTA Route 805 — Mid Town Shuttle stop. Hidden 2026-09-06 per Laurie — CDTA/GCT/SCPT bus stops toggled off (Warbler &amp; Beaver Nature Bus lines retained).</t>
        </is>
      </c>
      <c r="V2299" s="48" t="inlineStr">
        <is>
          <t>No</t>
        </is>
      </c>
      <c r="AA2299" s="39" t="inlineStr">
        <is>
          <t>premise</t>
        </is>
      </c>
    </row>
    <row r="2300">
      <c r="B2300" s="48" t="inlineStr">
        <is>
          <t>Whitehall Rd &amp; Clayton Pl (Route 805)</t>
        </is>
      </c>
      <c r="C2300" s="48" t="inlineStr">
        <is>
          <t>Bus Stop; CDTA; Route 805; Mid Town Shuttle; Transit; Route 106; Uptown Belt</t>
        </is>
      </c>
      <c r="D2300" s="48" t="inlineStr">
        <is>
          <t>Albany, NY</t>
        </is>
      </c>
      <c r="E2300" s="48" t="n">
        <v>42.6444519</v>
      </c>
      <c r="F2300" s="48" t="n">
        <v>-73.79336720000001</v>
      </c>
      <c r="Q2300" s="48" t="inlineStr">
        <is>
          <t>🚏</t>
        </is>
      </c>
      <c r="T2300" s="48" t="inlineStr">
        <is>
          <t>Added 2026-09-06 per Laurie; CDTA Route 805 — Mid Town Shuttle stop. Hidden 2026-09-06 per Laurie — CDTA/GCT/SCPT bus stops toggled off (Warbler &amp; Beaver Nature Bus lines retained).</t>
        </is>
      </c>
      <c r="V2300" s="48" t="inlineStr">
        <is>
          <t>No</t>
        </is>
      </c>
      <c r="AA2300" s="39" t="inlineStr">
        <is>
          <t>premise</t>
        </is>
      </c>
    </row>
    <row r="2301">
      <c r="B2301" s="48" t="inlineStr">
        <is>
          <t>Whitehall Rd &amp; Betwood St (Route 805)</t>
        </is>
      </c>
      <c r="C2301" s="48" t="inlineStr">
        <is>
          <t>Bus Stop; CDTA; Route 805; Mid Town Shuttle; Transit; Route 106; Uptown Belt</t>
        </is>
      </c>
      <c r="D2301" s="48" t="inlineStr">
        <is>
          <t>Albany, NY</t>
        </is>
      </c>
      <c r="E2301" s="48" t="n">
        <v>42.645282</v>
      </c>
      <c r="F2301" s="48" t="n">
        <v>-73.7956542</v>
      </c>
      <c r="Q2301" s="48" t="inlineStr">
        <is>
          <t>🚏</t>
        </is>
      </c>
      <c r="T2301" s="48" t="inlineStr">
        <is>
          <t>Added 2026-09-06 per Laurie; CDTA Route 805 — Mid Town Shuttle stop. Hidden 2026-09-06 per Laurie — CDTA/GCT/SCPT bus stops toggled off (Warbler &amp; Beaver Nature Bus lines retained).</t>
        </is>
      </c>
      <c r="V2301" s="48" t="inlineStr">
        <is>
          <t>No</t>
        </is>
      </c>
      <c r="AA2301" s="39" t="inlineStr">
        <is>
          <t>premise</t>
        </is>
      </c>
    </row>
    <row r="2302">
      <c r="B2302" s="48" t="inlineStr">
        <is>
          <t>Whitehall Rd &amp; Marwood St (Route 805)</t>
        </is>
      </c>
      <c r="C2302" s="48" t="inlineStr">
        <is>
          <t>Bus Stop; CDTA; Route 805; Mid Town Shuttle; Transit; Route 106; Uptown Belt</t>
        </is>
      </c>
      <c r="D2302" s="48" t="inlineStr">
        <is>
          <t>Albany, NY</t>
        </is>
      </c>
      <c r="E2302" s="48" t="n">
        <v>42.6459895</v>
      </c>
      <c r="F2302" s="48" t="n">
        <v>-73.7976111</v>
      </c>
      <c r="Q2302" s="48" t="inlineStr">
        <is>
          <t>🚏</t>
        </is>
      </c>
      <c r="T2302" s="48" t="inlineStr">
        <is>
          <t>Added 2026-09-06 per Laurie; CDTA Route 805 — Mid Town Shuttle stop. Hidden 2026-09-06 per Laurie — CDTA/GCT/SCPT bus stops toggled off (Warbler &amp; Beaver Nature Bus lines retained).</t>
        </is>
      </c>
      <c r="V2302" s="48" t="inlineStr">
        <is>
          <t>No</t>
        </is>
      </c>
      <c r="AA2302" s="39" t="inlineStr">
        <is>
          <t>premise</t>
        </is>
      </c>
    </row>
    <row r="2303">
      <c r="B2303" s="48" t="inlineStr">
        <is>
          <t>Whitehall Rd &amp; Sycamore St (Route 805)</t>
        </is>
      </c>
      <c r="C2303" s="48" t="inlineStr">
        <is>
          <t>Bus Stop; CDTA; Route 805; Mid Town Shuttle; Transit; Route 106; Uptown Belt</t>
        </is>
      </c>
      <c r="D2303" s="48" t="inlineStr">
        <is>
          <t>Albany, NY</t>
        </is>
      </c>
      <c r="E2303" s="48" t="n">
        <v>42.646719</v>
      </c>
      <c r="F2303" s="48" t="n">
        <v>-73.79960579999999</v>
      </c>
      <c r="Q2303" s="48" t="inlineStr">
        <is>
          <t>🚏</t>
        </is>
      </c>
      <c r="T2303" s="48" t="inlineStr">
        <is>
          <t>Added 2026-09-06 per Laurie; CDTA Route 805 — Mid Town Shuttle stop. Hidden 2026-09-06 per Laurie — CDTA/GCT/SCPT bus stops toggled off (Warbler &amp; Beaver Nature Bus lines retained).</t>
        </is>
      </c>
      <c r="V2303" s="48" t="inlineStr">
        <is>
          <t>No</t>
        </is>
      </c>
      <c r="AA2303" s="39" t="inlineStr">
        <is>
          <t>premise</t>
        </is>
      </c>
    </row>
    <row r="2304">
      <c r="B2304" s="48" t="inlineStr">
        <is>
          <t>Whitehall Rd &amp; Cardinal Ave (Route 805)</t>
        </is>
      </c>
      <c r="C2304" s="48" t="inlineStr">
        <is>
          <t>Bus Stop; CDTA; Route 805; Mid Town Shuttle; Transit; Route 106; Uptown Belt</t>
        </is>
      </c>
      <c r="D2304" s="48" t="inlineStr">
        <is>
          <t>Albany, NY</t>
        </is>
      </c>
      <c r="E2304" s="48" t="n">
        <v>42.6475616</v>
      </c>
      <c r="F2304" s="48" t="n">
        <v>-73.8019429</v>
      </c>
      <c r="Q2304" s="48" t="inlineStr">
        <is>
          <t>🚏</t>
        </is>
      </c>
      <c r="T2304" s="48" t="inlineStr">
        <is>
          <t>Added 2026-09-06 per Laurie; CDTA Route 805 — Mid Town Shuttle stop. Hidden 2026-09-06 per Laurie — CDTA/GCT/SCPT bus stops toggled off (Warbler &amp; Beaver Nature Bus lines retained).</t>
        </is>
      </c>
      <c r="V2304" s="48" t="inlineStr">
        <is>
          <t>No</t>
        </is>
      </c>
      <c r="AA2304" s="39" t="inlineStr">
        <is>
          <t>premise</t>
        </is>
      </c>
    </row>
    <row r="2305">
      <c r="B2305" s="48" t="inlineStr">
        <is>
          <t>Whitehall Rd &amp; Fleetwood Ave (Route 805)</t>
        </is>
      </c>
      <c r="C2305" s="48" t="inlineStr">
        <is>
          <t>Bus Stop; CDTA; Route 805; Mid Town Shuttle; Transit; Route 106; Uptown Belt</t>
        </is>
      </c>
      <c r="D2305" s="48" t="inlineStr">
        <is>
          <t>Albany, NY</t>
        </is>
      </c>
      <c r="E2305" s="48" t="n">
        <v>42.6483213</v>
      </c>
      <c r="F2305" s="48" t="n">
        <v>-73.80403699999999</v>
      </c>
      <c r="Q2305" s="48" t="inlineStr">
        <is>
          <t>🚏</t>
        </is>
      </c>
      <c r="T2305" s="48" t="inlineStr">
        <is>
          <t>Added 2026-09-06 per Laurie; CDTA Route 805 — Mid Town Shuttle stop. Hidden 2026-09-06 per Laurie — CDTA/GCT/SCPT bus stops toggled off (Warbler &amp; Beaver Nature Bus lines retained).</t>
        </is>
      </c>
      <c r="V2305" s="48" t="inlineStr">
        <is>
          <t>No</t>
        </is>
      </c>
      <c r="AA2305" s="39" t="inlineStr">
        <is>
          <t>premise</t>
        </is>
      </c>
    </row>
    <row r="2306">
      <c r="B2306" s="48" t="inlineStr">
        <is>
          <t>S. Manning Blvd &amp; Keeler Dr (Route 805)</t>
        </is>
      </c>
      <c r="C2306" s="48" t="inlineStr">
        <is>
          <t>Bus Stop; CDTA; Route 805; Mid Town Shuttle; Transit; Route 13; New Scotland Avenue</t>
        </is>
      </c>
      <c r="D2306" s="48" t="inlineStr">
        <is>
          <t>Albany, NY</t>
        </is>
      </c>
      <c r="E2306" s="48" t="n">
        <v>42.6509771</v>
      </c>
      <c r="F2306" s="48" t="n">
        <v>-73.8086472</v>
      </c>
      <c r="Q2306" s="48" t="inlineStr">
        <is>
          <t>🚏</t>
        </is>
      </c>
      <c r="T2306" s="48" t="inlineStr">
        <is>
          <t>Added 2026-09-06 per Laurie; CDTA Route 805 — Mid Town Shuttle stop. Hidden 2026-09-06 per Laurie — CDTA/GCT/SCPT bus stops toggled off (Warbler &amp; Beaver Nature Bus lines retained).</t>
        </is>
      </c>
      <c r="V2306" s="48" t="inlineStr">
        <is>
          <t>No</t>
        </is>
      </c>
      <c r="AA2306" s="39" t="inlineStr">
        <is>
          <t>premise</t>
        </is>
      </c>
    </row>
    <row r="2307">
      <c r="B2307" s="48" t="inlineStr">
        <is>
          <t>S. Manning Blvd &amp; Arthur Dr (Route 805)</t>
        </is>
      </c>
      <c r="C2307" s="48" t="inlineStr">
        <is>
          <t>Bus Stop; CDTA; Route 805; Mid Town Shuttle; Transit; Route 13; New Scotland Avenue</t>
        </is>
      </c>
      <c r="D2307" s="48" t="inlineStr">
        <is>
          <t>Albany, NY</t>
        </is>
      </c>
      <c r="E2307" s="48" t="n">
        <v>42.6525404</v>
      </c>
      <c r="F2307" s="48" t="n">
        <v>-73.8071638</v>
      </c>
      <c r="Q2307" s="48" t="inlineStr">
        <is>
          <t>🚏</t>
        </is>
      </c>
      <c r="T2307" s="48" t="inlineStr">
        <is>
          <t>Added 2026-09-06 per Laurie; CDTA Route 805 — Mid Town Shuttle stop. Hidden 2026-09-06 per Laurie — CDTA/GCT/SCPT bus stops toggled off (Warbler &amp; Beaver Nature Bus lines retained).</t>
        </is>
      </c>
      <c r="V2307" s="48" t="inlineStr">
        <is>
          <t>No</t>
        </is>
      </c>
      <c r="AA2307" s="39" t="inlineStr">
        <is>
          <t>premise</t>
        </is>
      </c>
    </row>
    <row r="2308">
      <c r="B2308" s="48" t="inlineStr">
        <is>
          <t>S. Manning Blvd &amp; Hackett Blvd (Route 805)</t>
        </is>
      </c>
      <c r="C2308" s="48" t="inlineStr">
        <is>
          <t>Bus Stop; CDTA; Route 805; Mid Town Shuttle; Transit; Route 13; New Scotland Avenue</t>
        </is>
      </c>
      <c r="D2308" s="48" t="inlineStr">
        <is>
          <t>Albany, NY</t>
        </is>
      </c>
      <c r="E2308" s="48" t="n">
        <v>42.653445</v>
      </c>
      <c r="F2308" s="48" t="n">
        <v>-73.80670000000001</v>
      </c>
      <c r="Q2308" s="48" t="inlineStr">
        <is>
          <t>🚏</t>
        </is>
      </c>
      <c r="T2308" s="48" t="inlineStr">
        <is>
          <t>Added 2026-09-06 per Laurie; CDTA Route 805 — Mid Town Shuttle stop. Hidden 2026-09-06 per Laurie — CDTA/GCT/SCPT bus stops toggled off (Warbler &amp; Beaver Nature Bus lines retained).</t>
        </is>
      </c>
      <c r="V2308" s="48" t="inlineStr">
        <is>
          <t>No</t>
        </is>
      </c>
      <c r="AA2308" s="39" t="inlineStr">
        <is>
          <t>premise</t>
        </is>
      </c>
    </row>
    <row r="2309">
      <c r="B2309" s="48" t="inlineStr">
        <is>
          <t>319 S. Manning Blvd (St. Peter's Main Entrance) (Route 805)</t>
        </is>
      </c>
      <c r="C2309" s="48" t="inlineStr">
        <is>
          <t>Bus Stop; CDTA; Route 805; Mid Town Shuttle; Transit; Route 106; Uptown Belt; Route 13; New Scotland Avenue</t>
        </is>
      </c>
      <c r="D2309" s="48" t="inlineStr">
        <is>
          <t>Albany, NY</t>
        </is>
      </c>
      <c r="E2309" s="48" t="n">
        <v>42.6561908</v>
      </c>
      <c r="F2309" s="48" t="n">
        <v>-73.8037049</v>
      </c>
      <c r="Q2309" s="48" t="inlineStr">
        <is>
          <t>🚏</t>
        </is>
      </c>
      <c r="T2309" s="48" t="inlineStr">
        <is>
          <t>Added 2026-09-06 per Laurie; CDTA Route 805 — Mid Town Shuttle stop. Hidden 2026-09-06 per Laurie — CDTA/GCT/SCPT bus stops toggled off (Warbler &amp; Beaver Nature Bus lines retained).</t>
        </is>
      </c>
      <c r="V2309" s="48" t="inlineStr">
        <is>
          <t>No</t>
        </is>
      </c>
      <c r="AA2309" s="39" t="inlineStr">
        <is>
          <t>premise</t>
        </is>
      </c>
    </row>
    <row r="2310">
      <c r="B2310" s="48" t="inlineStr">
        <is>
          <t>317 South Manning Mobility Hub (Route 805)</t>
        </is>
      </c>
      <c r="C2310" s="48" t="inlineStr">
        <is>
          <t>Bus Stop; CDTA; Route 805; Mid Town Shuttle; Transit; Route 106; Uptown Belt; Route 13; New Scotland Avenue</t>
        </is>
      </c>
      <c r="D2310" s="48" t="inlineStr">
        <is>
          <t>Albany, NY</t>
        </is>
      </c>
      <c r="E2310" s="48" t="n">
        <v>42.6558</v>
      </c>
      <c r="F2310" s="48" t="n">
        <v>-73.80410000000001</v>
      </c>
      <c r="Q2310" s="48" t="inlineStr">
        <is>
          <t>🚏</t>
        </is>
      </c>
      <c r="T2310" s="48" t="inlineStr">
        <is>
          <t>Added 2026-09-06 per Laurie; CDTA Route 805 — Mid Town Shuttle stop. Location approximate. Hidden 2026-09-06 per Laurie — CDTA/GCT/SCPT bus stops toggled off (Warbler &amp; Beaver Nature Bus lines retained).</t>
        </is>
      </c>
      <c r="V2310" s="48" t="inlineStr">
        <is>
          <t>No</t>
        </is>
      </c>
      <c r="AA2310" s="39" t="inlineStr">
        <is>
          <t>premise</t>
        </is>
      </c>
    </row>
    <row r="2311">
      <c r="B2311" s="48" t="inlineStr">
        <is>
          <t>319 S. Allen St (The Raise) (Route 805)</t>
        </is>
      </c>
      <c r="C2311" s="48" t="inlineStr">
        <is>
          <t>Bus Stop; CDTA; Route 805; Mid Town Shuttle; Transit; Route 106; Uptown Belt</t>
        </is>
      </c>
      <c r="D2311" s="48" t="inlineStr">
        <is>
          <t>Albany, NY</t>
        </is>
      </c>
      <c r="E2311" s="48" t="n">
        <v>42.66</v>
      </c>
      <c r="F2311" s="48" t="n">
        <v>-73.8</v>
      </c>
      <c r="Q2311" s="48" t="inlineStr">
        <is>
          <t>🚏</t>
        </is>
      </c>
      <c r="T2311" s="48" t="inlineStr">
        <is>
          <t>Added 2026-09-06 per Laurie; CDTA Route 805 — Mid Town Shuttle stop. Location approximate. Hidden 2026-09-06 per Laurie — CDTA/GCT/SCPT bus stops toggled off (Warbler &amp; Beaver Nature Bus lines retained).</t>
        </is>
      </c>
      <c r="V2311" s="48" t="inlineStr">
        <is>
          <t>No</t>
        </is>
      </c>
      <c r="AA2311" s="39" t="inlineStr">
        <is>
          <t>premise</t>
        </is>
      </c>
    </row>
    <row r="2312">
      <c r="B2312" s="48" t="inlineStr">
        <is>
          <t>S. Allen St &amp; Cliff St (Route 805)</t>
        </is>
      </c>
      <c r="C2312" s="48" t="inlineStr">
        <is>
          <t>Bus Stop; CDTA; Route 805; Mid Town Shuttle; Transit; Route 106; Uptown Belt</t>
        </is>
      </c>
      <c r="D2312" s="48" t="inlineStr">
        <is>
          <t>Albany, NY</t>
        </is>
      </c>
      <c r="E2312" s="48" t="n">
        <v>42.6592964</v>
      </c>
      <c r="F2312" s="48" t="n">
        <v>-73.79969819999999</v>
      </c>
      <c r="Q2312" s="48" t="inlineStr">
        <is>
          <t>🚏</t>
        </is>
      </c>
      <c r="T2312" s="48" t="inlineStr">
        <is>
          <t>Added 2026-09-06 per Laurie; CDTA Route 805 — Mid Town Shuttle stop. Hidden 2026-09-06 per Laurie — CDTA/GCT/SCPT bus stops toggled off (Warbler &amp; Beaver Nature Bus lines retained).</t>
        </is>
      </c>
      <c r="V2312" s="48" t="inlineStr">
        <is>
          <t>No</t>
        </is>
      </c>
      <c r="AA2312" s="39" t="inlineStr">
        <is>
          <t>premise</t>
        </is>
      </c>
    </row>
    <row r="2313">
      <c r="B2313" s="48" t="inlineStr">
        <is>
          <t>S. Allen St &amp; Bower St (Route 805)</t>
        </is>
      </c>
      <c r="C2313" s="48" t="inlineStr">
        <is>
          <t>Bus Stop; CDTA; Route 805; Mid Town Shuttle; Transit; Route 106; Uptown Belt</t>
        </is>
      </c>
      <c r="D2313" s="48" t="inlineStr">
        <is>
          <t>Albany, NY</t>
        </is>
      </c>
      <c r="E2313" s="48" t="n">
        <v>42.6608341</v>
      </c>
      <c r="F2313" s="48" t="n">
        <v>-73.7980623</v>
      </c>
      <c r="Q2313" s="48" t="inlineStr">
        <is>
          <t>🚏</t>
        </is>
      </c>
      <c r="T2313" s="48" t="inlineStr">
        <is>
          <t>Added 2026-09-06 per Laurie; CDTA Route 805 — Mid Town Shuttle stop. Hidden 2026-09-06 per Laurie — CDTA/GCT/SCPT bus stops toggled off (Warbler &amp; Beaver Nature Bus lines retained).</t>
        </is>
      </c>
      <c r="V2313" s="48" t="inlineStr">
        <is>
          <t>No</t>
        </is>
      </c>
      <c r="AA2313" s="39" t="inlineStr">
        <is>
          <t>premise</t>
        </is>
      </c>
    </row>
    <row r="2314">
      <c r="B2314" s="48" t="inlineStr">
        <is>
          <t>S. Allen St &amp; Cortland St (Route 805)</t>
        </is>
      </c>
      <c r="C2314" s="48" t="inlineStr">
        <is>
          <t>Bus Stop; CDTA; Route 805; Mid Town Shuttle; Transit</t>
        </is>
      </c>
      <c r="D2314" s="48" t="inlineStr">
        <is>
          <t>Albany, NY</t>
        </is>
      </c>
      <c r="E2314" s="48" t="n">
        <v>42.6615468</v>
      </c>
      <c r="F2314" s="48" t="n">
        <v>-73.79731630000001</v>
      </c>
      <c r="Q2314" s="48" t="inlineStr">
        <is>
          <t>🚏</t>
        </is>
      </c>
      <c r="T2314" s="48" t="inlineStr">
        <is>
          <t>Added 2026-09-06 per Laurie; CDTA Route 805 — Mid Town Shuttle stop. Hidden 2026-09-06 per Laurie — CDTA/GCT/SCPT bus stops toggled off (Warbler &amp; Beaver Nature Bus lines retained).</t>
        </is>
      </c>
      <c r="V2314" s="48" t="inlineStr">
        <is>
          <t>No</t>
        </is>
      </c>
      <c r="AA2314" s="39" t="inlineStr">
        <is>
          <t>premise</t>
        </is>
      </c>
    </row>
    <row r="2315">
      <c r="B2315" s="48" t="inlineStr">
        <is>
          <t>S. Allen St &amp; Mercer St (Route 805)</t>
        </is>
      </c>
      <c r="C2315" s="48" t="inlineStr">
        <is>
          <t>Bus Stop; CDTA; Route 805; Mid Town Shuttle; Transit; Route 106; Uptown Belt</t>
        </is>
      </c>
      <c r="D2315" s="48" t="inlineStr">
        <is>
          <t>Albany, NY</t>
        </is>
      </c>
      <c r="E2315" s="48" t="n">
        <v>42.662823</v>
      </c>
      <c r="F2315" s="48" t="n">
        <v>-73.795931</v>
      </c>
      <c r="Q2315" s="48" t="inlineStr">
        <is>
          <t>🚏</t>
        </is>
      </c>
      <c r="T2315" s="48" t="inlineStr">
        <is>
          <t>Added 2026-09-06 per Laurie; CDTA Route 805 — Mid Town Shuttle stop. Hidden 2026-09-06 per Laurie — CDTA/GCT/SCPT bus stops toggled off (Warbler &amp; Beaver Nature Bus lines retained).</t>
        </is>
      </c>
      <c r="V2315" s="48" t="inlineStr">
        <is>
          <t>No</t>
        </is>
      </c>
      <c r="AA2315" s="39" t="inlineStr">
        <is>
          <t>premise</t>
        </is>
      </c>
    </row>
    <row r="2316">
      <c r="B2316" s="48" t="inlineStr">
        <is>
          <t>S. Allen St &amp; Park Ave (Route 805)</t>
        </is>
      </c>
      <c r="C2316" s="48" t="inlineStr">
        <is>
          <t>Bus Stop; CDTA; Route 805; Mid Town Shuttle; Transit</t>
        </is>
      </c>
      <c r="D2316" s="48" t="inlineStr">
        <is>
          <t>Albany, NY</t>
        </is>
      </c>
      <c r="E2316" s="48" t="n">
        <v>42.664102</v>
      </c>
      <c r="F2316" s="48" t="n">
        <v>-73.794567</v>
      </c>
      <c r="Q2316" s="48" t="inlineStr">
        <is>
          <t>🚏</t>
        </is>
      </c>
      <c r="T2316" s="48" t="inlineStr">
        <is>
          <t>Added 2026-09-06 per Laurie; CDTA Route 805 — Mid Town Shuttle stop. Hidden 2026-09-06 per Laurie — CDTA/GCT/SCPT bus stops toggled off (Warbler &amp; Beaver Nature Bus lines retained).</t>
        </is>
      </c>
      <c r="V2316" s="48" t="inlineStr">
        <is>
          <t>No</t>
        </is>
      </c>
      <c r="AA2316" s="39" t="inlineStr">
        <is>
          <t>premise</t>
        </is>
      </c>
    </row>
    <row r="2317">
      <c r="B2317" s="48" t="inlineStr">
        <is>
          <t>S. Allen St &amp; Myrtle Ave (Route 805)</t>
        </is>
      </c>
      <c r="C2317" s="48" t="inlineStr">
        <is>
          <t>Bus Stop; CDTA; Route 805; Mid Town Shuttle; Transit; Route 106; Uptown Belt</t>
        </is>
      </c>
      <c r="D2317" s="48" t="inlineStr">
        <is>
          <t>Albany, NY</t>
        </is>
      </c>
      <c r="E2317" s="48" t="n">
        <v>42.6647471</v>
      </c>
      <c r="F2317" s="48" t="n">
        <v>-73.7939054</v>
      </c>
      <c r="Q2317" s="48" t="inlineStr">
        <is>
          <t>🚏</t>
        </is>
      </c>
      <c r="T2317" s="48" t="inlineStr">
        <is>
          <t>Added 2026-09-06 per Laurie; CDTA Route 805 — Mid Town Shuttle stop. Hidden 2026-09-06 per Laurie — CDTA/GCT/SCPT bus stops toggled off (Warbler &amp; Beaver Nature Bus lines retained).</t>
        </is>
      </c>
      <c r="V2317" s="48" t="inlineStr">
        <is>
          <t>No</t>
        </is>
      </c>
      <c r="AA2317" s="39" t="inlineStr">
        <is>
          <t>premise</t>
        </is>
      </c>
    </row>
    <row r="2318">
      <c r="B2318" s="48" t="inlineStr">
        <is>
          <t>S. Allen St &amp; Madison Ave (Route 805)</t>
        </is>
      </c>
      <c r="C2318" s="48" t="inlineStr">
        <is>
          <t>Bus Stop; CDTA; Route 805; Mid Town Shuttle; Transit; Route 106; Uptown Belt</t>
        </is>
      </c>
      <c r="D2318" s="48" t="inlineStr">
        <is>
          <t>Albany, NY</t>
        </is>
      </c>
      <c r="E2318" s="48" t="n">
        <v>42.6664052</v>
      </c>
      <c r="F2318" s="48" t="n">
        <v>-73.79214880000001</v>
      </c>
      <c r="Q2318" s="48" t="inlineStr">
        <is>
          <t>🚏</t>
        </is>
      </c>
      <c r="T2318" s="48" t="inlineStr">
        <is>
          <t>Added 2026-09-06 per Laurie; CDTA Route 805 — Mid Town Shuttle stop. Hidden 2026-09-06 per Laurie — CDTA/GCT/SCPT bus stops toggled off (Warbler &amp; Beaver Nature Bus lines retained).</t>
        </is>
      </c>
      <c r="V2318" s="48" t="inlineStr">
        <is>
          <t>No</t>
        </is>
      </c>
      <c r="AA2318" s="39" t="inlineStr">
        <is>
          <t>premise</t>
        </is>
      </c>
    </row>
    <row r="2319">
      <c r="B2319" s="48" t="inlineStr">
        <is>
          <t>707 Washington Ave (Albany HS) (Route 805)</t>
        </is>
      </c>
      <c r="C2319" s="48" t="inlineStr">
        <is>
          <t>Bus Stop; CDTA; Route 805; Mid Town Shuttle; Transit</t>
        </is>
      </c>
      <c r="D2319" s="48" t="inlineStr">
        <is>
          <t>Albany, NY</t>
        </is>
      </c>
      <c r="E2319" s="48" t="n">
        <v>42.6667618</v>
      </c>
      <c r="F2319" s="48" t="n">
        <v>-73.78270070000001</v>
      </c>
      <c r="Q2319" s="48" t="inlineStr">
        <is>
          <t>🚏</t>
        </is>
      </c>
      <c r="T2319" s="48" t="inlineStr">
        <is>
          <t>Added 2026-09-06 per Laurie; CDTA Route 805 — Mid Town Shuttle stop. Hidden 2026-09-06 per Laurie — CDTA/GCT/SCPT bus stops toggled off (Warbler &amp; Beaver Nature Bus lines retained).</t>
        </is>
      </c>
      <c r="V2319" s="48" t="inlineStr">
        <is>
          <t>No</t>
        </is>
      </c>
      <c r="AA2319" s="39" t="inlineStr">
        <is>
          <t>premise</t>
        </is>
      </c>
    </row>
    <row r="2320">
      <c r="B2320" s="48" t="inlineStr">
        <is>
          <t>Russell Rd &amp; Berkshire Blvd (Route 803)</t>
        </is>
      </c>
      <c r="C2320" s="48" t="inlineStr">
        <is>
          <t>Bus Stop; CDTA; Route 803; North Albany Shuttle; Transit</t>
        </is>
      </c>
      <c r="D2320" s="48" t="inlineStr">
        <is>
          <t>Albany, NY</t>
        </is>
      </c>
      <c r="E2320" s="48" t="n">
        <v>42.6722615</v>
      </c>
      <c r="F2320" s="48" t="n">
        <v>-73.8191705</v>
      </c>
      <c r="Q2320" s="48" t="inlineStr">
        <is>
          <t>🚏</t>
        </is>
      </c>
      <c r="T2320" s="48" t="inlineStr">
        <is>
          <t>Added 2026-09-06 per Laurie; CDTA Route 803 — North Albany Shuttle stop. Hidden 2026-09-06 per Laurie — CDTA/GCT/SCPT bus stops toggled off (Warbler &amp; Beaver Nature Bus lines retained).</t>
        </is>
      </c>
      <c r="V2320" s="48" t="inlineStr">
        <is>
          <t>No</t>
        </is>
      </c>
      <c r="AA2320" s="39" t="inlineStr">
        <is>
          <t>premise</t>
        </is>
      </c>
    </row>
    <row r="2321">
      <c r="B2321" s="48" t="inlineStr">
        <is>
          <t>Ormond St &amp; Cortland St (Route 803)</t>
        </is>
      </c>
      <c r="C2321" s="48" t="inlineStr">
        <is>
          <t>Bus Stop; CDTA; Route 803; North Albany Shuttle; Transit</t>
        </is>
      </c>
      <c r="D2321" s="48" t="inlineStr">
        <is>
          <t>Albany, NY</t>
        </is>
      </c>
      <c r="E2321" s="48" t="n">
        <v>42.6684807</v>
      </c>
      <c r="F2321" s="48" t="n">
        <v>-73.8093143</v>
      </c>
      <c r="Q2321" s="48" t="inlineStr">
        <is>
          <t>🚏</t>
        </is>
      </c>
      <c r="T2321" s="48" t="inlineStr">
        <is>
          <t>Added 2026-09-06 per Laurie; CDTA Route 803 — North Albany Shuttle stop. Hidden 2026-09-06 per Laurie — CDTA/GCT/SCPT bus stops toggled off (Warbler &amp; Beaver Nature Bus lines retained).</t>
        </is>
      </c>
      <c r="V2321" s="48" t="inlineStr">
        <is>
          <t>No</t>
        </is>
      </c>
      <c r="AA2321" s="39" t="inlineStr">
        <is>
          <t>premise</t>
        </is>
      </c>
    </row>
    <row r="2322">
      <c r="B2322" s="48" t="inlineStr">
        <is>
          <t>N Allen St &amp; Manning Blvd (Route 803)</t>
        </is>
      </c>
      <c r="C2322" s="48" t="inlineStr">
        <is>
          <t>Bus Stop; CDTA; Route 803; North Albany Shuttle; Transit</t>
        </is>
      </c>
      <c r="D2322" s="48" t="inlineStr">
        <is>
          <t>Albany, NY</t>
        </is>
      </c>
      <c r="E2322" s="48" t="n">
        <v>42.6712578</v>
      </c>
      <c r="F2322" s="48" t="n">
        <v>-73.7869773</v>
      </c>
      <c r="Q2322" s="48" t="inlineStr">
        <is>
          <t>🚏</t>
        </is>
      </c>
      <c r="T2322" s="48" t="inlineStr">
        <is>
          <t>Added 2026-09-06 per Laurie; CDTA Route 803 — North Albany Shuttle stop. Hidden 2026-09-06 per Laurie — CDTA/GCT/SCPT bus stops toggled off (Warbler &amp; Beaver Nature Bus lines retained).</t>
        </is>
      </c>
      <c r="V2322" s="48" t="inlineStr">
        <is>
          <t>No</t>
        </is>
      </c>
      <c r="AA2322" s="39" t="inlineStr">
        <is>
          <t>premise</t>
        </is>
      </c>
    </row>
    <row r="2323">
      <c r="B2323" s="48" t="inlineStr">
        <is>
          <t>N. Allen St &amp; Willow St (Route 803)</t>
        </is>
      </c>
      <c r="C2323" s="48" t="inlineStr">
        <is>
          <t>Bus Stop; CDTA; Route 803; North Albany Shuttle; Transit; Route 106; Uptown Belt</t>
        </is>
      </c>
      <c r="D2323" s="48" t="inlineStr">
        <is>
          <t>Albany, NY</t>
        </is>
      </c>
      <c r="E2323" s="48" t="n">
        <v>42.6738853</v>
      </c>
      <c r="F2323" s="48" t="n">
        <v>-73.7841918</v>
      </c>
      <c r="Q2323" s="48" t="inlineStr">
        <is>
          <t>🚏</t>
        </is>
      </c>
      <c r="T2323" s="48" t="inlineStr">
        <is>
          <t>Added 2026-09-06 per Laurie; CDTA Route 803 — North Albany Shuttle stop. Hidden 2026-09-06 per Laurie — CDTA/GCT/SCPT bus stops toggled off (Warbler &amp; Beaver Nature Bus lines retained).</t>
        </is>
      </c>
      <c r="V2323" s="48" t="inlineStr">
        <is>
          <t>No</t>
        </is>
      </c>
      <c r="AA2323" s="39" t="inlineStr">
        <is>
          <t>premise</t>
        </is>
      </c>
    </row>
    <row r="2324">
      <c r="B2324" s="48" t="inlineStr">
        <is>
          <t>Watervliet Ave &amp; 3rd St (Route 803)</t>
        </is>
      </c>
      <c r="C2324" s="48" t="inlineStr">
        <is>
          <t>Bus Stop; CDTA; Route 803; North Albany Shuttle; Transit; Route 125; Clinton Ave-Sand Creek Rd; Route 106; Uptown Belt</t>
        </is>
      </c>
      <c r="D2324" s="48" t="inlineStr">
        <is>
          <t>Albany, NY</t>
        </is>
      </c>
      <c r="E2324" s="48" t="n">
        <v>42.6771382</v>
      </c>
      <c r="F2324" s="48" t="n">
        <v>-73.7819611</v>
      </c>
      <c r="Q2324" s="48" t="inlineStr">
        <is>
          <t>🚏</t>
        </is>
      </c>
      <c r="T2324" s="48" t="inlineStr">
        <is>
          <t>Added 2026-09-06 per Laurie; CDTA Route 803 — North Albany Shuttle stop. Hidden 2026-09-06 per Laurie — CDTA/GCT/SCPT bus stops toggled off (Warbler &amp; Beaver Nature Bus lines retained).</t>
        </is>
      </c>
      <c r="V2324" s="48" t="inlineStr">
        <is>
          <t>No</t>
        </is>
      </c>
      <c r="AA2324" s="39" t="inlineStr">
        <is>
          <t>premise</t>
        </is>
      </c>
    </row>
    <row r="2325">
      <c r="B2325" s="48" t="inlineStr">
        <is>
          <t>3rd St &amp; N. Manning Blvd (Route 803)</t>
        </is>
      </c>
      <c r="C2325" s="48" t="inlineStr">
        <is>
          <t>Bus Stop; CDTA; Route 803; North Albany Shuttle; Transit; Route 106; Uptown Belt</t>
        </is>
      </c>
      <c r="D2325" s="48" t="inlineStr">
        <is>
          <t>Albany, NY</t>
        </is>
      </c>
      <c r="E2325" s="48" t="n">
        <v>42.6733421</v>
      </c>
      <c r="F2325" s="48" t="n">
        <v>-73.7772806</v>
      </c>
      <c r="Q2325" s="48" t="inlineStr">
        <is>
          <t>🚏</t>
        </is>
      </c>
      <c r="T2325" s="48" t="inlineStr">
        <is>
          <t>Added 2026-09-06 per Laurie; CDTA Route 803 — North Albany Shuttle stop. Hidden 2026-09-06 per Laurie — CDTA/GCT/SCPT bus stops toggled off (Warbler &amp; Beaver Nature Bus lines retained).</t>
        </is>
      </c>
      <c r="V2325" s="48" t="inlineStr">
        <is>
          <t>No</t>
        </is>
      </c>
      <c r="AA2325" s="39" t="inlineStr">
        <is>
          <t>premise</t>
        </is>
      </c>
    </row>
    <row r="2326">
      <c r="B2326" s="48" t="inlineStr">
        <is>
          <t>Lark St &amp; Manning Blvd (Route 803)</t>
        </is>
      </c>
      <c r="C2326" s="48" t="inlineStr">
        <is>
          <t>Bus Stop; CDTA; Route 803; North Albany Shuttle; Transit; Route 106; Uptown Belt; Route 100; Mid City Belt</t>
        </is>
      </c>
      <c r="D2326" s="48" t="inlineStr">
        <is>
          <t>Albany, NY</t>
        </is>
      </c>
      <c r="E2326" s="48" t="n">
        <v>42.664562</v>
      </c>
      <c r="F2326" s="48" t="n">
        <v>-73.75400999999999</v>
      </c>
      <c r="Q2326" s="48" t="inlineStr">
        <is>
          <t>🚏</t>
        </is>
      </c>
      <c r="T2326" s="48" t="inlineStr">
        <is>
          <t>Added 2026-09-06 per Laurie; CDTA Route 803 — North Albany Shuttle stop. Hidden 2026-09-06 per Laurie — CDTA/GCT/SCPT bus stops toggled off (Warbler &amp; Beaver Nature Bus lines retained).</t>
        </is>
      </c>
      <c r="V2326" s="48" t="inlineStr">
        <is>
          <t>No</t>
        </is>
      </c>
      <c r="AA2326" s="39" t="inlineStr">
        <is>
          <t>premise</t>
        </is>
      </c>
    </row>
    <row r="2327">
      <c r="B2327" s="48" t="inlineStr">
        <is>
          <t>Northern Blvd &amp; Pennsylvania Ave (Route 803)</t>
        </is>
      </c>
      <c r="C2327" s="48" t="inlineStr">
        <is>
          <t>Bus Stop; CDTA; Route 803; North Albany Shuttle; Transit</t>
        </is>
      </c>
      <c r="D2327" s="48" t="inlineStr">
        <is>
          <t>Albany, NY</t>
        </is>
      </c>
      <c r="E2327" s="48" t="n">
        <v>42.667469</v>
      </c>
      <c r="F2327" s="48" t="n">
        <v>-73.757251</v>
      </c>
      <c r="Q2327" s="48" t="inlineStr">
        <is>
          <t>🚏</t>
        </is>
      </c>
      <c r="T2327" s="48" t="inlineStr">
        <is>
          <t>Added 2026-09-06 per Laurie; CDTA Route 803 — North Albany Shuttle stop. Hidden 2026-09-06 per Laurie — CDTA/GCT/SCPT bus stops toggled off (Warbler &amp; Beaver Nature Bus lines retained).</t>
        </is>
      </c>
      <c r="V2327" s="48" t="inlineStr">
        <is>
          <t>No</t>
        </is>
      </c>
      <c r="AA2327" s="39" t="inlineStr">
        <is>
          <t>premise</t>
        </is>
      </c>
    </row>
    <row r="2328">
      <c r="B2328" s="48" t="inlineStr">
        <is>
          <t>500 Northern Blvd (Red Carpet Inn) (Route 803)</t>
        </is>
      </c>
      <c r="C2328" s="48" t="inlineStr">
        <is>
          <t>Bus Stop; CDTA; Route 803; North Albany Shuttle; Transit</t>
        </is>
      </c>
      <c r="D2328" s="48" t="inlineStr">
        <is>
          <t>Albany, NY</t>
        </is>
      </c>
      <c r="E2328" s="48" t="n">
        <v>42.672015</v>
      </c>
      <c r="F2328" s="48" t="n">
        <v>-73.75218</v>
      </c>
      <c r="Q2328" s="48" t="inlineStr">
        <is>
          <t>🚏</t>
        </is>
      </c>
      <c r="T2328" s="48" t="inlineStr">
        <is>
          <t>Added 2026-09-06 per Laurie; CDTA Route 803 — North Albany Shuttle stop. Hidden 2026-09-06 per Laurie — CDTA/GCT/SCPT bus stops toggled off (Warbler &amp; Beaver Nature Bus lines retained).</t>
        </is>
      </c>
      <c r="V2328" s="48" t="inlineStr">
        <is>
          <t>No</t>
        </is>
      </c>
      <c r="AA2328" s="39" t="inlineStr">
        <is>
          <t>premise</t>
        </is>
      </c>
    </row>
    <row r="2329">
      <c r="B2329" s="48" t="inlineStr">
        <is>
          <t>Northern Blvd &amp; Shaker Rd (Route 803)</t>
        </is>
      </c>
      <c r="C2329" s="48" t="inlineStr">
        <is>
          <t>Bus Stop; CDTA; Route 803; North Albany Shuttle; Transit</t>
        </is>
      </c>
      <c r="D2329" s="48" t="inlineStr">
        <is>
          <t>Albany, NY</t>
        </is>
      </c>
      <c r="E2329" s="48" t="n">
        <v>42.6735084</v>
      </c>
      <c r="F2329" s="48" t="n">
        <v>-73.7503825</v>
      </c>
      <c r="Q2329" s="48" t="inlineStr">
        <is>
          <t>🚏</t>
        </is>
      </c>
      <c r="T2329" s="48" t="inlineStr">
        <is>
          <t>Added 2026-09-06 per Laurie; CDTA Route 803 — North Albany Shuttle stop. Hidden 2026-09-06 per Laurie — CDTA/GCT/SCPT bus stops toggled off (Warbler &amp; Beaver Nature Bus lines retained).</t>
        </is>
      </c>
      <c r="V2329" s="48" t="inlineStr">
        <is>
          <t>No</t>
        </is>
      </c>
      <c r="AA2329" s="39" t="inlineStr">
        <is>
          <t>premise</t>
        </is>
      </c>
    </row>
    <row r="2330">
      <c r="B2330" s="48" t="inlineStr">
        <is>
          <t>N Pearl St &amp; N 3rd St (Route 803)</t>
        </is>
      </c>
      <c r="C2330" s="48" t="inlineStr">
        <is>
          <t>Bus Stop; CDTA; Route 803; North Albany Shuttle; Transit</t>
        </is>
      </c>
      <c r="D2330" s="48" t="inlineStr">
        <is>
          <t>Albany, NY</t>
        </is>
      </c>
      <c r="E2330" s="48" t="n">
        <v>42.6741947</v>
      </c>
      <c r="F2330" s="48" t="n">
        <v>-73.7389689</v>
      </c>
      <c r="Q2330" s="48" t="inlineStr">
        <is>
          <t>🚏</t>
        </is>
      </c>
      <c r="T2330" s="48" t="inlineStr">
        <is>
          <t>Added 2026-09-06 per Laurie; CDTA Route 803 — North Albany Shuttle stop. Hidden 2026-09-06 per Laurie — CDTA/GCT/SCPT bus stops toggled off (Warbler &amp; Beaver Nature Bus lines retained).</t>
        </is>
      </c>
      <c r="V2330" s="48" t="inlineStr">
        <is>
          <t>No</t>
        </is>
      </c>
      <c r="AA2330" s="39" t="inlineStr">
        <is>
          <t>premise</t>
        </is>
      </c>
    </row>
    <row r="2331">
      <c r="B2331" s="48" t="inlineStr">
        <is>
          <t>North Albany Middle School (Rear Entrance) (Route 803)</t>
        </is>
      </c>
      <c r="C2331" s="48" t="inlineStr">
        <is>
          <t>Bus Stop; CDTA; Route 803; North Albany Shuttle; Transit</t>
        </is>
      </c>
      <c r="D2331" s="48" t="inlineStr">
        <is>
          <t>Albany, NY</t>
        </is>
      </c>
      <c r="E2331" s="48" t="n">
        <v>42.6730318</v>
      </c>
      <c r="F2331" s="48" t="n">
        <v>-73.74084980000001</v>
      </c>
      <c r="Q2331" s="48" t="inlineStr">
        <is>
          <t>🚏</t>
        </is>
      </c>
      <c r="T2331" s="48" t="inlineStr">
        <is>
          <t>Added 2026-09-06 per Laurie; CDTA Route 803 — North Albany Shuttle stop. Hidden 2026-09-06 per Laurie — CDTA/GCT/SCPT bus stops toggled off (Warbler &amp; Beaver Nature Bus lines retained).</t>
        </is>
      </c>
      <c r="V2331" s="48" t="inlineStr">
        <is>
          <t>No</t>
        </is>
      </c>
      <c r="AA2331" s="39" t="inlineStr">
        <is>
          <t>premise</t>
        </is>
      </c>
    </row>
    <row r="2332">
      <c r="B2332" s="48" t="inlineStr">
        <is>
          <t>N Pearl St &amp; N 1st St (Route 803)</t>
        </is>
      </c>
      <c r="C2332" s="48" t="inlineStr">
        <is>
          <t>Bus Stop; CDTA; Route 803; North Albany Shuttle; Transit</t>
        </is>
      </c>
      <c r="D2332" s="48" t="inlineStr">
        <is>
          <t>Albany, NY</t>
        </is>
      </c>
      <c r="E2332" s="48" t="n">
        <v>42.6708951</v>
      </c>
      <c r="F2332" s="48" t="n">
        <v>-73.7409864</v>
      </c>
      <c r="Q2332" s="48" t="inlineStr">
        <is>
          <t>🚏</t>
        </is>
      </c>
      <c r="T2332" s="48" t="inlineStr">
        <is>
          <t>Added 2026-09-06 per Laurie; CDTA Route 803 — North Albany Shuttle stop. Hidden 2026-09-06 per Laurie — CDTA/GCT/SCPT bus stops toggled off (Warbler &amp; Beaver Nature Bus lines retained).</t>
        </is>
      </c>
      <c r="V2332" s="48" t="inlineStr">
        <is>
          <t>No</t>
        </is>
      </c>
      <c r="AA2332" s="39" t="inlineStr">
        <is>
          <t>premise</t>
        </is>
      </c>
    </row>
    <row r="2333">
      <c r="B2333" s="48" t="inlineStr">
        <is>
          <t>N. Pearl St &amp; Emmet St (Route 803)</t>
        </is>
      </c>
      <c r="C2333" s="48" t="inlineStr">
        <is>
          <t>Bus Stop; CDTA; Route 803; North Albany Shuttle; Transit</t>
        </is>
      </c>
      <c r="D2333" s="48" t="inlineStr">
        <is>
          <t>Albany, NY</t>
        </is>
      </c>
      <c r="E2333" s="48" t="n">
        <v>42.668607</v>
      </c>
      <c r="F2333" s="48" t="n">
        <v>-73.742362</v>
      </c>
      <c r="Q2333" s="48" t="inlineStr">
        <is>
          <t>🚏</t>
        </is>
      </c>
      <c r="T2333" s="48" t="inlineStr">
        <is>
          <t>Added 2026-09-06 per Laurie; CDTA Route 803 — North Albany Shuttle stop. Hidden 2026-09-06 per Laurie — CDTA/GCT/SCPT bus stops toggled off (Warbler &amp; Beaver Nature Bus lines retained).</t>
        </is>
      </c>
      <c r="V2333" s="48" t="inlineStr">
        <is>
          <t>No</t>
        </is>
      </c>
      <c r="AA2333" s="39" t="inlineStr">
        <is>
          <t>premise</t>
        </is>
      </c>
    </row>
    <row r="2334">
      <c r="B2334" s="48" t="inlineStr">
        <is>
          <t>341 Northern Blvd (ABC WTEN 10) (Route 803)</t>
        </is>
      </c>
      <c r="C2334" s="48" t="inlineStr">
        <is>
          <t>Bus Stop; CDTA; Route 803; North Albany Shuttle; Transit</t>
        </is>
      </c>
      <c r="D2334" s="48" t="inlineStr">
        <is>
          <t>Albany, NY</t>
        </is>
      </c>
      <c r="E2334" s="48" t="n">
        <v>42.6723467</v>
      </c>
      <c r="F2334" s="48" t="n">
        <v>-73.7528252</v>
      </c>
      <c r="Q2334" s="48" t="inlineStr">
        <is>
          <t>🚏</t>
        </is>
      </c>
      <c r="T2334" s="48" t="inlineStr">
        <is>
          <t>Added 2026-09-06 per Laurie; CDTA Route 803 — North Albany Shuttle stop. Hidden 2026-09-06 per Laurie — CDTA/GCT/SCPT bus stops toggled off (Warbler &amp; Beaver Nature Bus lines retained).</t>
        </is>
      </c>
      <c r="V2334" s="48" t="inlineStr">
        <is>
          <t>No</t>
        </is>
      </c>
      <c r="AA2334" s="39" t="inlineStr">
        <is>
          <t>premise</t>
        </is>
      </c>
    </row>
    <row r="2335">
      <c r="B2335" s="48" t="inlineStr">
        <is>
          <t>Northern Blvd &amp; Park Rd (Route 803)</t>
        </is>
      </c>
      <c r="C2335" s="48" t="inlineStr">
        <is>
          <t>Bus Stop; CDTA; Route 803; North Albany Shuttle; Transit; Route 737; Corporate Woods-Airport</t>
        </is>
      </c>
      <c r="D2335" s="48" t="inlineStr">
        <is>
          <t>Albany, NY</t>
        </is>
      </c>
      <c r="E2335" s="48" t="n">
        <v>42.6676674</v>
      </c>
      <c r="F2335" s="48" t="n">
        <v>-73.757306</v>
      </c>
      <c r="Q2335" s="48" t="inlineStr">
        <is>
          <t>🚏</t>
        </is>
      </c>
      <c r="T2335" s="48" t="inlineStr">
        <is>
          <t>Added 2026-09-06 per Laurie; CDTA Route 803 — North Albany Shuttle stop. Hidden 2026-09-06 per Laurie — CDTA/GCT/SCPT bus stops toggled off (Warbler &amp; Beaver Nature Bus lines retained).</t>
        </is>
      </c>
      <c r="V2335" s="48" t="inlineStr">
        <is>
          <t>No</t>
        </is>
      </c>
      <c r="AA2335" s="39" t="inlineStr">
        <is>
          <t>premise</t>
        </is>
      </c>
    </row>
    <row r="2336">
      <c r="B2336" s="48" t="inlineStr">
        <is>
          <t>Manning Blvd &amp; Lark St (Route 803)</t>
        </is>
      </c>
      <c r="C2336" s="48" t="inlineStr">
        <is>
          <t>Bus Stop; CDTA; Route 803; North Albany Shuttle; Transit</t>
        </is>
      </c>
      <c r="D2336" s="48" t="inlineStr">
        <is>
          <t>Albany, NY</t>
        </is>
      </c>
      <c r="E2336" s="48" t="n">
        <v>42.664562</v>
      </c>
      <c r="F2336" s="48" t="n">
        <v>-73.75400999999999</v>
      </c>
      <c r="Q2336" s="48" t="inlineStr">
        <is>
          <t>🚏</t>
        </is>
      </c>
      <c r="T2336" s="48" t="inlineStr">
        <is>
          <t>Added 2026-09-06 per Laurie; CDTA Route 803 — North Albany Shuttle stop. Hidden 2026-09-06 per Laurie — CDTA/GCT/SCPT bus stops toggled off (Warbler &amp; Beaver Nature Bus lines retained).</t>
        </is>
      </c>
      <c r="V2336" s="48" t="inlineStr">
        <is>
          <t>No</t>
        </is>
      </c>
      <c r="AA2336" s="39" t="inlineStr">
        <is>
          <t>premise</t>
        </is>
      </c>
    </row>
    <row r="2337">
      <c r="B2337" s="48" t="inlineStr">
        <is>
          <t>Lark St &amp; Colonie St (Route 803)</t>
        </is>
      </c>
      <c r="C2337" s="48" t="inlineStr">
        <is>
          <t>Bus Stop; CDTA; Route 803; North Albany Shuttle; Transit; Route 106; Uptown Belt; Route 100; Mid City Belt</t>
        </is>
      </c>
      <c r="D2337" s="48" t="inlineStr">
        <is>
          <t>Albany, NY</t>
        </is>
      </c>
      <c r="E2337" s="48" t="n">
        <v>42.6631643</v>
      </c>
      <c r="F2337" s="48" t="n">
        <v>-73.7556934</v>
      </c>
      <c r="Q2337" s="48" t="inlineStr">
        <is>
          <t>🚏</t>
        </is>
      </c>
      <c r="T2337" s="48" t="inlineStr">
        <is>
          <t>Added 2026-09-06 per Laurie; CDTA Route 803 — North Albany Shuttle stop. Hidden 2026-09-06 per Laurie — CDTA/GCT/SCPT bus stops toggled off (Warbler &amp; Beaver Nature Bus lines retained).</t>
        </is>
      </c>
      <c r="V2337" s="48" t="inlineStr">
        <is>
          <t>No</t>
        </is>
      </c>
      <c r="AA2337" s="39" t="inlineStr">
        <is>
          <t>premise</t>
        </is>
      </c>
    </row>
    <row r="2338">
      <c r="B2338" s="48" t="inlineStr">
        <is>
          <t>Livingston Ave &amp; Pennsylvania Ave (Route 803)</t>
        </is>
      </c>
      <c r="C2338" s="48" t="inlineStr">
        <is>
          <t>Bus Stop; CDTA; Route 803; North Albany Shuttle; Transit; Route 106; Uptown Belt; Route 100; Mid City Belt</t>
        </is>
      </c>
      <c r="D2338" s="48" t="inlineStr">
        <is>
          <t>Albany, NY</t>
        </is>
      </c>
      <c r="E2338" s="48" t="n">
        <v>42.6645011</v>
      </c>
      <c r="F2338" s="48" t="n">
        <v>-73.760064</v>
      </c>
      <c r="Q2338" s="48" t="inlineStr">
        <is>
          <t>🚏</t>
        </is>
      </c>
      <c r="T2338" s="48" t="inlineStr">
        <is>
          <t>Added 2026-09-06 per Laurie; CDTA Route 803 — North Albany Shuttle stop. Hidden 2026-09-06 per Laurie — CDTA/GCT/SCPT bus stops toggled off (Warbler &amp; Beaver Nature Bus lines retained).</t>
        </is>
      </c>
      <c r="V2338" s="48" t="inlineStr">
        <is>
          <t>No</t>
        </is>
      </c>
      <c r="AA2338" s="39" t="inlineStr">
        <is>
          <t>premise</t>
        </is>
      </c>
    </row>
    <row r="2339">
      <c r="B2339" s="48" t="inlineStr">
        <is>
          <t>Livingston Ave &amp; Thorton St (Route 803)</t>
        </is>
      </c>
      <c r="C2339" s="48" t="inlineStr">
        <is>
          <t>Bus Stop; CDTA; Route 803; North Albany Shuttle; Transit; Route 106; Uptown Belt; Route 100; Mid City Belt</t>
        </is>
      </c>
      <c r="D2339" s="48" t="inlineStr">
        <is>
          <t>Albany, NY</t>
        </is>
      </c>
      <c r="E2339" s="48" t="n">
        <v>42.6654082</v>
      </c>
      <c r="F2339" s="48" t="n">
        <v>-73.7615871</v>
      </c>
      <c r="Q2339" s="48" t="inlineStr">
        <is>
          <t>🚏</t>
        </is>
      </c>
      <c r="T2339" s="48" t="inlineStr">
        <is>
          <t>Added 2026-09-06 per Laurie; CDTA Route 803 — North Albany Shuttle stop. Hidden 2026-09-06 per Laurie — CDTA/GCT/SCPT bus stops toggled off (Warbler &amp; Beaver Nature Bus lines retained).</t>
        </is>
      </c>
      <c r="V2339" s="48" t="inlineStr">
        <is>
          <t>No</t>
        </is>
      </c>
      <c r="AA2339" s="39" t="inlineStr">
        <is>
          <t>premise</t>
        </is>
      </c>
    </row>
    <row r="2340">
      <c r="B2340" s="48" t="inlineStr">
        <is>
          <t>Livingston Ave &amp; N. Lake Ave (Route 803)</t>
        </is>
      </c>
      <c r="C2340" s="48" t="inlineStr">
        <is>
          <t>Bus Stop; CDTA; Route 803; North Albany Shuttle; Transit; Route 106; Uptown Belt; Route 100; Mid City Belt</t>
        </is>
      </c>
      <c r="D2340" s="48" t="inlineStr">
        <is>
          <t>Albany, NY</t>
        </is>
      </c>
      <c r="E2340" s="48" t="n">
        <v>42.6680652</v>
      </c>
      <c r="F2340" s="48" t="n">
        <v>-73.7661939</v>
      </c>
      <c r="Q2340" s="48" t="inlineStr">
        <is>
          <t>🚏</t>
        </is>
      </c>
      <c r="T2340" s="48" t="inlineStr">
        <is>
          <t>Added 2026-09-06 per Laurie; CDTA Route 803 — North Albany Shuttle stop. Hidden 2026-09-06 per Laurie — CDTA/GCT/SCPT bus stops toggled off (Warbler &amp; Beaver Nature Bus lines retained).</t>
        </is>
      </c>
      <c r="V2340" s="48" t="inlineStr">
        <is>
          <t>No</t>
        </is>
      </c>
      <c r="AA2340" s="39" t="inlineStr">
        <is>
          <t>premise</t>
        </is>
      </c>
    </row>
    <row r="2341">
      <c r="B2341" s="48" t="inlineStr">
        <is>
          <t>Livingston Ave &amp; Quail St (Route 803)</t>
        </is>
      </c>
      <c r="C2341" s="48" t="inlineStr">
        <is>
          <t>Bus Stop; CDTA; Route 803; North Albany Shuttle; Transit; Route 106; Uptown Belt; Route 100; Mid City Belt</t>
        </is>
      </c>
      <c r="D2341" s="48" t="inlineStr">
        <is>
          <t>Albany, NY</t>
        </is>
      </c>
      <c r="E2341" s="48" t="n">
        <v>42.6692272</v>
      </c>
      <c r="F2341" s="48" t="n">
        <v>-73.7681989</v>
      </c>
      <c r="Q2341" s="48" t="inlineStr">
        <is>
          <t>🚏</t>
        </is>
      </c>
      <c r="T2341" s="48" t="inlineStr">
        <is>
          <t>Added 2026-09-06 per Laurie; CDTA Route 803 — North Albany Shuttle stop. Hidden 2026-09-06 per Laurie — CDTA/GCT/SCPT bus stops toggled off (Warbler &amp; Beaver Nature Bus lines retained).</t>
        </is>
      </c>
      <c r="V2341" s="48" t="inlineStr">
        <is>
          <t>No</t>
        </is>
      </c>
      <c r="AA2341" s="39" t="inlineStr">
        <is>
          <t>premise</t>
        </is>
      </c>
    </row>
    <row r="2342">
      <c r="B2342" s="48" t="inlineStr">
        <is>
          <t>Livingston Ave &amp; Ontario St (Route 803)</t>
        </is>
      </c>
      <c r="C2342" s="48" t="inlineStr">
        <is>
          <t>Bus Stop; CDTA; Route 803; North Albany Shuttle; Transit; Route 106; Uptown Belt</t>
        </is>
      </c>
      <c r="D2342" s="48" t="inlineStr">
        <is>
          <t>Albany, NY</t>
        </is>
      </c>
      <c r="E2342" s="48" t="n">
        <v>42.6709655</v>
      </c>
      <c r="F2342" s="48" t="n">
        <v>-73.7711862</v>
      </c>
      <c r="Q2342" s="48" t="inlineStr">
        <is>
          <t>🚏</t>
        </is>
      </c>
      <c r="T2342" s="48" t="inlineStr">
        <is>
          <t>Added 2026-09-06 per Laurie; CDTA Route 803 — North Albany Shuttle stop. Hidden 2026-09-06 per Laurie — CDTA/GCT/SCPT bus stops toggled off (Warbler &amp; Beaver Nature Bus lines retained).</t>
        </is>
      </c>
      <c r="V2342" s="48" t="inlineStr">
        <is>
          <t>No</t>
        </is>
      </c>
      <c r="AA2342" s="39" t="inlineStr">
        <is>
          <t>premise</t>
        </is>
      </c>
    </row>
    <row r="2343">
      <c r="B2343" s="48" t="inlineStr">
        <is>
          <t>Livingston Ave &amp; Terminal St (Route 803)</t>
        </is>
      </c>
      <c r="C2343" s="48" t="inlineStr">
        <is>
          <t>Bus Stop; CDTA; Route 803; North Albany Shuttle; Transit; Route 106; Uptown Belt</t>
        </is>
      </c>
      <c r="D2343" s="48" t="inlineStr">
        <is>
          <t>Albany, NY</t>
        </is>
      </c>
      <c r="E2343" s="48" t="n">
        <v>42.6717625</v>
      </c>
      <c r="F2343" s="48" t="n">
        <v>-73.7725638</v>
      </c>
      <c r="Q2343" s="48" t="inlineStr">
        <is>
          <t>🚏</t>
        </is>
      </c>
      <c r="T2343" s="48" t="inlineStr">
        <is>
          <t>Added 2026-09-06 per Laurie; CDTA Route 803 — North Albany Shuttle stop. Hidden 2026-09-06 per Laurie — CDTA/GCT/SCPT bus stops toggled off (Warbler &amp; Beaver Nature Bus lines retained).</t>
        </is>
      </c>
      <c r="V2343" s="48" t="inlineStr">
        <is>
          <t>No</t>
        </is>
      </c>
      <c r="AA2343" s="39" t="inlineStr">
        <is>
          <t>premise</t>
        </is>
      </c>
    </row>
    <row r="2344">
      <c r="B2344" s="48" t="inlineStr">
        <is>
          <t>3rd St &amp; Rawson St (Route 803)</t>
        </is>
      </c>
      <c r="C2344" s="48" t="inlineStr">
        <is>
          <t>Bus Stop; CDTA; Route 803; North Albany Shuttle; Transit; Route 106; Uptown Belt</t>
        </is>
      </c>
      <c r="D2344" s="48" t="inlineStr">
        <is>
          <t>Albany, NY</t>
        </is>
      </c>
      <c r="E2344" s="48" t="n">
        <v>42.6742466</v>
      </c>
      <c r="F2344" s="48" t="n">
        <v>-73.7784831</v>
      </c>
      <c r="Q2344" s="48" t="inlineStr">
        <is>
          <t>🚏</t>
        </is>
      </c>
      <c r="T2344" s="48" t="inlineStr">
        <is>
          <t>Added 2026-09-06 per Laurie; CDTA Route 803 — North Albany Shuttle stop. Hidden 2026-09-06 per Laurie — CDTA/GCT/SCPT bus stops toggled off (Warbler &amp; Beaver Nature Bus lines retained).</t>
        </is>
      </c>
      <c r="V2344" s="48" t="inlineStr">
        <is>
          <t>No</t>
        </is>
      </c>
      <c r="AA2344" s="39" t="inlineStr">
        <is>
          <t>premise</t>
        </is>
      </c>
    </row>
    <row r="2345">
      <c r="B2345" s="48" t="inlineStr">
        <is>
          <t>3rd St &amp; Colby St (Route 803)</t>
        </is>
      </c>
      <c r="C2345" s="48" t="inlineStr">
        <is>
          <t>Bus Stop; CDTA; Route 803; North Albany Shuttle; Transit; Route 106; Uptown Belt</t>
        </is>
      </c>
      <c r="D2345" s="48" t="inlineStr">
        <is>
          <t>Albany, NY</t>
        </is>
      </c>
      <c r="E2345" s="48" t="n">
        <v>42.675329</v>
      </c>
      <c r="F2345" s="48" t="n">
        <v>-73.77972219999999</v>
      </c>
      <c r="Q2345" s="48" t="inlineStr">
        <is>
          <t>🚏</t>
        </is>
      </c>
      <c r="T2345" s="48" t="inlineStr">
        <is>
          <t>Added 2026-09-06 per Laurie; CDTA Route 803 — North Albany Shuttle stop. Hidden 2026-09-06 per Laurie — CDTA/GCT/SCPT bus stops toggled off (Warbler &amp; Beaver Nature Bus lines retained).</t>
        </is>
      </c>
      <c r="V2345" s="48" t="inlineStr">
        <is>
          <t>No</t>
        </is>
      </c>
      <c r="AA2345" s="39" t="inlineStr">
        <is>
          <t>premise</t>
        </is>
      </c>
    </row>
    <row r="2346">
      <c r="B2346" s="48" t="inlineStr">
        <is>
          <t>3rd St &amp; Watervliet Ave (Route 803)</t>
        </is>
      </c>
      <c r="C2346" s="48" t="inlineStr">
        <is>
          <t>Bus Stop; CDTA; Route 803; North Albany Shuttle; Transit</t>
        </is>
      </c>
      <c r="D2346" s="48" t="inlineStr">
        <is>
          <t>Albany, NY</t>
        </is>
      </c>
      <c r="E2346" s="48" t="n">
        <v>42.6771382</v>
      </c>
      <c r="F2346" s="48" t="n">
        <v>-73.7819611</v>
      </c>
      <c r="Q2346" s="48" t="inlineStr">
        <is>
          <t>🚏</t>
        </is>
      </c>
      <c r="T2346" s="48" t="inlineStr">
        <is>
          <t>Added 2026-09-06 per Laurie; CDTA Route 803 — North Albany Shuttle stop. Hidden 2026-09-06 per Laurie — CDTA/GCT/SCPT bus stops toggled off (Warbler &amp; Beaver Nature Bus lines retained).</t>
        </is>
      </c>
      <c r="V2346" s="48" t="inlineStr">
        <is>
          <t>No</t>
        </is>
      </c>
      <c r="AA2346" s="39" t="inlineStr">
        <is>
          <t>premise</t>
        </is>
      </c>
    </row>
    <row r="2347">
      <c r="B2347" s="48" t="inlineStr">
        <is>
          <t>Watervliet Ave &amp; Hunter Ave (Route 803)</t>
        </is>
      </c>
      <c r="C2347" s="48" t="inlineStr">
        <is>
          <t>Bus Stop; CDTA; Route 803; North Albany Shuttle; Transit; Route 125; Clinton Ave-Sand Creek Rd; Route 106; Uptown Belt</t>
        </is>
      </c>
      <c r="D2347" s="48" t="inlineStr">
        <is>
          <t>Albany, NY</t>
        </is>
      </c>
      <c r="E2347" s="48" t="n">
        <v>42.6755268</v>
      </c>
      <c r="F2347" s="48" t="n">
        <v>-73.7831063</v>
      </c>
      <c r="Q2347" s="48" t="inlineStr">
        <is>
          <t>🚏</t>
        </is>
      </c>
      <c r="T2347" s="48" t="inlineStr">
        <is>
          <t>Added 2026-09-06 per Laurie; CDTA Route 803 — North Albany Shuttle stop. Hidden 2026-09-06 per Laurie — CDTA/GCT/SCPT bus stops toggled off (Warbler &amp; Beaver Nature Bus lines retained).</t>
        </is>
      </c>
      <c r="V2347" s="48" t="inlineStr">
        <is>
          <t>No</t>
        </is>
      </c>
      <c r="AA2347" s="39" t="inlineStr">
        <is>
          <t>premise</t>
        </is>
      </c>
    </row>
    <row r="2348">
      <c r="B2348" s="48" t="inlineStr">
        <is>
          <t>N. Allen St &amp; Central Ave (Route 803)</t>
        </is>
      </c>
      <c r="C2348" s="48" t="inlineStr">
        <is>
          <t>Bus Stop; CDTA; Route 803; North Albany Shuttle; Transit</t>
        </is>
      </c>
      <c r="D2348" s="48" t="inlineStr">
        <is>
          <t>Albany, NY</t>
        </is>
      </c>
      <c r="E2348" s="48" t="n">
        <v>42.6744085</v>
      </c>
      <c r="F2348" s="48" t="n">
        <v>-73.78352219999999</v>
      </c>
      <c r="Q2348" s="48" t="inlineStr">
        <is>
          <t>🚏</t>
        </is>
      </c>
      <c r="T2348" s="48" t="inlineStr">
        <is>
          <t>Added 2026-09-06 per Laurie; CDTA Route 803 — North Albany Shuttle stop. Hidden 2026-09-06 per Laurie — CDTA/GCT/SCPT bus stops toggled off (Warbler &amp; Beaver Nature Bus lines retained).</t>
        </is>
      </c>
      <c r="V2348" s="48" t="inlineStr">
        <is>
          <t>No</t>
        </is>
      </c>
      <c r="AA2348" s="39" t="inlineStr">
        <is>
          <t>premise</t>
        </is>
      </c>
    </row>
    <row r="2349">
      <c r="B2349" s="48" t="inlineStr">
        <is>
          <t>N. Allen St &amp; Bradford St (Route 803)</t>
        </is>
      </c>
      <c r="C2349" s="48" t="inlineStr">
        <is>
          <t>Bus Stop; CDTA; Route 803; North Albany Shuttle; Transit</t>
        </is>
      </c>
      <c r="D2349" s="48" t="inlineStr">
        <is>
          <t>Albany, NY</t>
        </is>
      </c>
      <c r="E2349" s="48" t="n">
        <v>42.6734426</v>
      </c>
      <c r="F2349" s="48" t="n">
        <v>-73.7846674</v>
      </c>
      <c r="Q2349" s="48" t="inlineStr">
        <is>
          <t>🚏</t>
        </is>
      </c>
      <c r="T2349" s="48" t="inlineStr">
        <is>
          <t>Added 2026-09-06 per Laurie; CDTA Route 803 — North Albany Shuttle stop. Hidden 2026-09-06 per Laurie — CDTA/GCT/SCPT bus stops toggled off (Warbler &amp; Beaver Nature Bus lines retained).</t>
        </is>
      </c>
      <c r="V2349" s="48" t="inlineStr">
        <is>
          <t>No</t>
        </is>
      </c>
      <c r="AA2349" s="39" t="inlineStr">
        <is>
          <t>premise</t>
        </is>
      </c>
    </row>
    <row r="2350">
      <c r="B2350" s="48" t="inlineStr">
        <is>
          <t>N. Allen St &amp; Lincoln Ave (Route 803)</t>
        </is>
      </c>
      <c r="C2350" s="48" t="inlineStr">
        <is>
          <t>Bus Stop; CDTA; Route 803; North Albany Shuttle; Transit; Route 106; Uptown Belt</t>
        </is>
      </c>
      <c r="D2350" s="48" t="inlineStr">
        <is>
          <t>Albany, NY</t>
        </is>
      </c>
      <c r="E2350" s="48" t="n">
        <v>42.672405</v>
      </c>
      <c r="F2350" s="48" t="n">
        <v>-73.7857727</v>
      </c>
      <c r="Q2350" s="48" t="inlineStr">
        <is>
          <t>🚏</t>
        </is>
      </c>
      <c r="T2350" s="48" t="inlineStr">
        <is>
          <t>Added 2026-09-06 per Laurie; CDTA Route 803 — North Albany Shuttle stop. Hidden 2026-09-06 per Laurie — CDTA/GCT/SCPT bus stops toggled off (Warbler &amp; Beaver Nature Bus lines retained).</t>
        </is>
      </c>
      <c r="V2350" s="48" t="inlineStr">
        <is>
          <t>No</t>
        </is>
      </c>
      <c r="AA2350" s="39" t="inlineStr">
        <is>
          <t>premise</t>
        </is>
      </c>
    </row>
    <row r="2351">
      <c r="B2351" s="48" t="inlineStr">
        <is>
          <t>N. Allen St &amp; Washington Ave (Route 803)</t>
        </is>
      </c>
      <c r="C2351" s="48" t="inlineStr">
        <is>
          <t>Bus Stop; CDTA; Route 803; North Albany Shuttle; Transit; Route 106; Uptown Belt</t>
        </is>
      </c>
      <c r="D2351" s="48" t="inlineStr">
        <is>
          <t>Albany, NY</t>
        </is>
      </c>
      <c r="E2351" s="48" t="n">
        <v>42.6707586</v>
      </c>
      <c r="F2351" s="48" t="n">
        <v>-73.78752780000001</v>
      </c>
      <c r="Q2351" s="48" t="inlineStr">
        <is>
          <t>🚏</t>
        </is>
      </c>
      <c r="T2351" s="48" t="inlineStr">
        <is>
          <t>Added 2026-09-06 per Laurie; CDTA Route 803 — North Albany Shuttle stop. Hidden 2026-09-06 per Laurie — CDTA/GCT/SCPT bus stops toggled off (Warbler &amp; Beaver Nature Bus lines retained).</t>
        </is>
      </c>
      <c r="V2351" s="48" t="inlineStr">
        <is>
          <t>No</t>
        </is>
      </c>
      <c r="AA2351" s="39" t="inlineStr">
        <is>
          <t>premise</t>
        </is>
      </c>
    </row>
    <row r="2352">
      <c r="B2352" s="48" t="inlineStr">
        <is>
          <t>N. Allen St &amp; State St (Route 803)</t>
        </is>
      </c>
      <c r="C2352" s="48" t="inlineStr">
        <is>
          <t>Bus Stop; CDTA; Route 803; North Albany Shuttle; Transit</t>
        </is>
      </c>
      <c r="D2352" s="48" t="inlineStr">
        <is>
          <t>Albany, NY</t>
        </is>
      </c>
      <c r="E2352" s="48" t="n">
        <v>42.6698825</v>
      </c>
      <c r="F2352" s="48" t="n">
        <v>-73.7884617</v>
      </c>
      <c r="Q2352" s="48" t="inlineStr">
        <is>
          <t>🚏</t>
        </is>
      </c>
      <c r="T2352" s="48" t="inlineStr">
        <is>
          <t>Added 2026-09-06 per Laurie; CDTA Route 803 — North Albany Shuttle stop. Hidden 2026-09-06 per Laurie — CDTA/GCT/SCPT bus stops toggled off (Warbler &amp; Beaver Nature Bus lines retained).</t>
        </is>
      </c>
      <c r="V2352" s="48" t="inlineStr">
        <is>
          <t>No</t>
        </is>
      </c>
      <c r="AA2352" s="39" t="inlineStr">
        <is>
          <t>premise</t>
        </is>
      </c>
    </row>
    <row r="2353">
      <c r="B2353" s="48" t="inlineStr">
        <is>
          <t>N. Allen St &amp; Lancaster St (Route 803)</t>
        </is>
      </c>
      <c r="C2353" s="48" t="inlineStr">
        <is>
          <t>Bus Stop; CDTA; Route 803; North Albany Shuttle; Transit; Route 106; Uptown Belt</t>
        </is>
      </c>
      <c r="D2353" s="48" t="inlineStr">
        <is>
          <t>Albany, NY</t>
        </is>
      </c>
      <c r="E2353" s="48" t="n">
        <v>42.668804</v>
      </c>
      <c r="F2353" s="48" t="n">
        <v>-73.7896077</v>
      </c>
      <c r="Q2353" s="48" t="inlineStr">
        <is>
          <t>🚏</t>
        </is>
      </c>
      <c r="T2353" s="48" t="inlineStr">
        <is>
          <t>Added 2026-09-06 per Laurie; CDTA Route 803 — North Albany Shuttle stop. Hidden 2026-09-06 per Laurie — CDTA/GCT/SCPT bus stops toggled off (Warbler &amp; Beaver Nature Bus lines retained).</t>
        </is>
      </c>
      <c r="V2353" s="48" t="inlineStr">
        <is>
          <t>No</t>
        </is>
      </c>
      <c r="AA2353" s="39" t="inlineStr">
        <is>
          <t>premise</t>
        </is>
      </c>
    </row>
    <row r="2354">
      <c r="B2354" s="48" t="inlineStr">
        <is>
          <t>N. Allen St &amp; Western Ave (Route 803)</t>
        </is>
      </c>
      <c r="C2354" s="48" t="inlineStr">
        <is>
          <t>Bus Stop; CDTA; Route 803; North Albany Shuttle; Transit</t>
        </is>
      </c>
      <c r="D2354" s="48" t="inlineStr">
        <is>
          <t>Albany, NY</t>
        </is>
      </c>
      <c r="E2354" s="48" t="n">
        <v>42.6665692</v>
      </c>
      <c r="F2354" s="48" t="n">
        <v>-73.79198510000001</v>
      </c>
      <c r="Q2354" s="48" t="inlineStr">
        <is>
          <t>🚏</t>
        </is>
      </c>
      <c r="T2354" s="48" t="inlineStr">
        <is>
          <t>Added 2026-09-06 per Laurie; CDTA Route 803 — North Albany Shuttle stop. Hidden 2026-09-06 per Laurie — CDTA/GCT/SCPT bus stops toggled off (Warbler &amp; Beaver Nature Bus lines retained).</t>
        </is>
      </c>
      <c r="V2354" s="48" t="inlineStr">
        <is>
          <t>No</t>
        </is>
      </c>
      <c r="AA2354" s="39" t="inlineStr">
        <is>
          <t>premise</t>
        </is>
      </c>
    </row>
    <row r="2355">
      <c r="B2355" s="48" t="inlineStr">
        <is>
          <t>Western Ave &amp; N. Pine Ave (Route 803)</t>
        </is>
      </c>
      <c r="C2355" s="48" t="inlineStr">
        <is>
          <t>Bus Stop; CDTA; Route 803; North Albany Shuttle; Transit</t>
        </is>
      </c>
      <c r="D2355" s="48" t="inlineStr">
        <is>
          <t>Albany, NY</t>
        </is>
      </c>
      <c r="E2355" s="48" t="n">
        <v>42.667079</v>
      </c>
      <c r="F2355" s="48" t="n">
        <v>-73.79362949999999</v>
      </c>
      <c r="Q2355" s="48" t="inlineStr">
        <is>
          <t>🚏</t>
        </is>
      </c>
      <c r="T2355" s="48" t="inlineStr">
        <is>
          <t>Added 2026-09-06 per Laurie; CDTA Route 803 — North Albany Shuttle stop. Hidden 2026-09-06 per Laurie — CDTA/GCT/SCPT bus stops toggled off (Warbler &amp; Beaver Nature Bus lines retained).</t>
        </is>
      </c>
      <c r="V2355" s="48" t="inlineStr">
        <is>
          <t>No</t>
        </is>
      </c>
      <c r="AA2355" s="39" t="inlineStr">
        <is>
          <t>premise</t>
        </is>
      </c>
    </row>
    <row r="2356">
      <c r="B2356" s="48" t="inlineStr">
        <is>
          <t>Western Ave &amp; Manning Blvd (Route 803)</t>
        </is>
      </c>
      <c r="C2356" s="48" t="inlineStr">
        <is>
          <t>Bus Stop; CDTA; Route 803; North Albany Shuttle; Transit</t>
        </is>
      </c>
      <c r="D2356" s="48" t="inlineStr">
        <is>
          <t>Albany, NY</t>
        </is>
      </c>
      <c r="E2356" s="48" t="n">
        <v>42.6676523</v>
      </c>
      <c r="F2356" s="48" t="n">
        <v>-73.7954367</v>
      </c>
      <c r="Q2356" s="48" t="inlineStr">
        <is>
          <t>🚏</t>
        </is>
      </c>
      <c r="T2356" s="48" t="inlineStr">
        <is>
          <t>Added 2026-09-06 per Laurie; CDTA Route 803 — North Albany Shuttle stop. Hidden 2026-09-06 per Laurie — CDTA/GCT/SCPT bus stops toggled off (Warbler &amp; Beaver Nature Bus lines retained).</t>
        </is>
      </c>
      <c r="V2356" s="48" t="inlineStr">
        <is>
          <t>No</t>
        </is>
      </c>
      <c r="AA2356" s="39" t="inlineStr">
        <is>
          <t>premise</t>
        </is>
      </c>
    </row>
    <row r="2357">
      <c r="B2357" s="48" t="inlineStr">
        <is>
          <t>Western Ave &amp; Homestead Ave (Route 803)</t>
        </is>
      </c>
      <c r="C2357" s="48" t="inlineStr">
        <is>
          <t>Bus Stop; CDTA; Route 803; North Albany Shuttle; Transit</t>
        </is>
      </c>
      <c r="D2357" s="48" t="inlineStr">
        <is>
          <t>Albany, NY</t>
        </is>
      </c>
      <c r="E2357" s="48" t="n">
        <v>42.6686826</v>
      </c>
      <c r="F2357" s="48" t="n">
        <v>-73.7986756</v>
      </c>
      <c r="Q2357" s="48" t="inlineStr">
        <is>
          <t>🚏</t>
        </is>
      </c>
      <c r="T2357" s="48" t="inlineStr">
        <is>
          <t>Added 2026-09-06 per Laurie; CDTA Route 803 — North Albany Shuttle stop. Hidden 2026-09-06 per Laurie — CDTA/GCT/SCPT bus stops toggled off (Warbler &amp; Beaver Nature Bus lines retained).</t>
        </is>
      </c>
      <c r="V2357" s="48" t="inlineStr">
        <is>
          <t>No</t>
        </is>
      </c>
      <c r="AA2357" s="39" t="inlineStr">
        <is>
          <t>premise</t>
        </is>
      </c>
    </row>
    <row r="2358">
      <c r="B2358" s="48" t="inlineStr">
        <is>
          <t>Western Ave &amp; Belvedere Ave (Route 803)</t>
        </is>
      </c>
      <c r="C2358" s="48" t="inlineStr">
        <is>
          <t>Bus Stop; CDTA; Route 803; North Albany Shuttle; Transit</t>
        </is>
      </c>
      <c r="D2358" s="48" t="inlineStr">
        <is>
          <t>Albany, NY</t>
        </is>
      </c>
      <c r="E2358" s="48" t="n">
        <v>42.66964</v>
      </c>
      <c r="F2358" s="48" t="n">
        <v>-73.80132999999999</v>
      </c>
      <c r="Q2358" s="48" t="inlineStr">
        <is>
          <t>🚏</t>
        </is>
      </c>
      <c r="T2358" s="48" t="inlineStr">
        <is>
          <t>Added 2026-09-06 per Laurie; CDTA Route 803 — North Albany Shuttle stop. Hidden 2026-09-06 per Laurie — CDTA/GCT/SCPT bus stops toggled off (Warbler &amp; Beaver Nature Bus lines retained).</t>
        </is>
      </c>
      <c r="V2358" s="48" t="inlineStr">
        <is>
          <t>No</t>
        </is>
      </c>
      <c r="AA2358" s="39" t="inlineStr">
        <is>
          <t>premise</t>
        </is>
      </c>
    </row>
    <row r="2359">
      <c r="B2359" s="48" t="inlineStr">
        <is>
          <t>Western Ave &amp; Rosemont St (Route 803)</t>
        </is>
      </c>
      <c r="C2359" s="48" t="inlineStr">
        <is>
          <t>Bus Stop; CDTA; Route 803; North Albany Shuttle; Transit</t>
        </is>
      </c>
      <c r="D2359" s="48" t="inlineStr">
        <is>
          <t>Albany, NY</t>
        </is>
      </c>
      <c r="E2359" s="48" t="n">
        <v>42.6709482</v>
      </c>
      <c r="F2359" s="48" t="n">
        <v>-73.80581069999999</v>
      </c>
      <c r="Q2359" s="48" t="inlineStr">
        <is>
          <t>🚏</t>
        </is>
      </c>
      <c r="T2359" s="48" t="inlineStr">
        <is>
          <t>Added 2026-09-06 per Laurie; CDTA Route 803 — North Albany Shuttle stop. Hidden 2026-09-06 per Laurie — CDTA/GCT/SCPT bus stops toggled off (Warbler &amp; Beaver Nature Bus lines retained).</t>
        </is>
      </c>
      <c r="V2359" s="48" t="inlineStr">
        <is>
          <t>No</t>
        </is>
      </c>
      <c r="AA2359" s="39" t="inlineStr">
        <is>
          <t>premise</t>
        </is>
      </c>
    </row>
    <row r="2360">
      <c r="B2360" s="48" t="inlineStr">
        <is>
          <t>Ormond St &amp; Berkshire Blvd (Route 803)</t>
        </is>
      </c>
      <c r="C2360" s="48" t="inlineStr">
        <is>
          <t>Bus Stop; CDTA; Route 803; North Albany Shuttle; Transit</t>
        </is>
      </c>
      <c r="D2360" s="48" t="inlineStr">
        <is>
          <t>Albany, NY</t>
        </is>
      </c>
      <c r="E2360" s="48" t="n">
        <v>42.6665554</v>
      </c>
      <c r="F2360" s="48" t="n">
        <v>-73.8113743</v>
      </c>
      <c r="Q2360" s="48" t="inlineStr">
        <is>
          <t>🚏</t>
        </is>
      </c>
      <c r="T2360" s="48" t="inlineStr">
        <is>
          <t>Added 2026-09-06 per Laurie; CDTA Route 803 — North Albany Shuttle stop. Hidden 2026-09-06 per Laurie — CDTA/GCT/SCPT bus stops toggled off (Warbler &amp; Beaver Nature Bus lines retained).</t>
        </is>
      </c>
      <c r="V2360" s="48" t="inlineStr">
        <is>
          <t>No</t>
        </is>
      </c>
      <c r="AA2360" s="39" t="inlineStr">
        <is>
          <t>premise</t>
        </is>
      </c>
    </row>
    <row r="2361">
      <c r="B2361" s="48" t="inlineStr">
        <is>
          <t>Berkshire Blvd &amp; Orlando Ave (Route 803)</t>
        </is>
      </c>
      <c r="C2361" s="48" t="inlineStr">
        <is>
          <t>Bus Stop; CDTA; Route 803; North Albany Shuttle; Transit</t>
        </is>
      </c>
      <c r="D2361" s="48" t="inlineStr">
        <is>
          <t>Albany, NY</t>
        </is>
      </c>
      <c r="E2361" s="48" t="n">
        <v>42.668713</v>
      </c>
      <c r="F2361" s="48" t="n">
        <v>-73.81477</v>
      </c>
      <c r="Q2361" s="48" t="inlineStr">
        <is>
          <t>🚏</t>
        </is>
      </c>
      <c r="T2361" s="48" t="inlineStr">
        <is>
          <t>Added 2026-09-06 per Laurie; CDTA Route 803 — North Albany Shuttle stop. Hidden 2026-09-06 per Laurie — CDTA/GCT/SCPT bus stops toggled off (Warbler &amp; Beaver Nature Bus lines retained).</t>
        </is>
      </c>
      <c r="V2361" s="48" t="inlineStr">
        <is>
          <t>No</t>
        </is>
      </c>
      <c r="AA2361" s="39" t="inlineStr">
        <is>
          <t>premise</t>
        </is>
      </c>
    </row>
    <row r="2362">
      <c r="B2362" s="48" t="inlineStr">
        <is>
          <t>Berkshire Blvd &amp; Adirondack St (Route 803)</t>
        </is>
      </c>
      <c r="C2362" s="48" t="inlineStr">
        <is>
          <t>Bus Stop; CDTA; Route 803; North Albany Shuttle; Transit</t>
        </is>
      </c>
      <c r="D2362" s="48" t="inlineStr">
        <is>
          <t>Albany, NY</t>
        </is>
      </c>
      <c r="E2362" s="48" t="n">
        <v>42.67117</v>
      </c>
      <c r="F2362" s="48" t="n">
        <v>-73.817868</v>
      </c>
      <c r="Q2362" s="48" t="inlineStr">
        <is>
          <t>🚏</t>
        </is>
      </c>
      <c r="T2362" s="48" t="inlineStr">
        <is>
          <t>Added 2026-09-06 per Laurie; CDTA Route 803 — North Albany Shuttle stop. Hidden 2026-09-06 per Laurie — CDTA/GCT/SCPT bus stops toggled off (Warbler &amp; Beaver Nature Bus lines retained).</t>
        </is>
      </c>
      <c r="V2362" s="48" t="inlineStr">
        <is>
          <t>No</t>
        </is>
      </c>
      <c r="AA2362" s="39" t="inlineStr">
        <is>
          <t>premise</t>
        </is>
      </c>
    </row>
    <row r="2363">
      <c r="B2363" s="48" t="inlineStr">
        <is>
          <t>Berkshire Blvd &amp; Russell Rd (Route 803)</t>
        </is>
      </c>
      <c r="C2363" s="48" t="inlineStr">
        <is>
          <t>Bus Stop; CDTA; Route 803; North Albany Shuttle; Transit</t>
        </is>
      </c>
      <c r="D2363" s="48" t="inlineStr">
        <is>
          <t>Albany, NY</t>
        </is>
      </c>
      <c r="E2363" s="48" t="n">
        <v>42.6722615</v>
      </c>
      <c r="F2363" s="48" t="n">
        <v>-73.8191705</v>
      </c>
      <c r="Q2363" s="48" t="inlineStr">
        <is>
          <t>🚏</t>
        </is>
      </c>
      <c r="T2363" s="48" t="inlineStr">
        <is>
          <t>Added 2026-09-06 per Laurie; CDTA Route 803 — North Albany Shuttle stop. Hidden 2026-09-06 per Laurie — CDTA/GCT/SCPT bus stops toggled off (Warbler &amp; Beaver Nature Bus lines retained).</t>
        </is>
      </c>
      <c r="V2363" s="48" t="inlineStr">
        <is>
          <t>No</t>
        </is>
      </c>
      <c r="AA2363" s="39" t="inlineStr">
        <is>
          <t>premise</t>
        </is>
      </c>
    </row>
    <row r="2364">
      <c r="B2364" s="48" t="inlineStr">
        <is>
          <t>Russell Rd &amp; Avon Pl (Route 803)</t>
        </is>
      </c>
      <c r="C2364" s="48" t="inlineStr">
        <is>
          <t>Bus Stop; CDTA; Route 803; North Albany Shuttle; Transit</t>
        </is>
      </c>
      <c r="D2364" s="48" t="inlineStr">
        <is>
          <t>Albany, NY</t>
        </is>
      </c>
      <c r="E2364" s="48" t="n">
        <v>42.673016</v>
      </c>
      <c r="F2364" s="48" t="n">
        <v>-73.817571</v>
      </c>
      <c r="Q2364" s="48" t="inlineStr">
        <is>
          <t>🚏</t>
        </is>
      </c>
      <c r="T2364" s="48" t="inlineStr">
        <is>
          <t>Added 2026-09-06 per Laurie; CDTA Route 803 — North Albany Shuttle stop. Hidden 2026-09-06 per Laurie — CDTA/GCT/SCPT bus stops toggled off (Warbler &amp; Beaver Nature Bus lines retained).</t>
        </is>
      </c>
      <c r="V2364" s="48" t="inlineStr">
        <is>
          <t>No</t>
        </is>
      </c>
      <c r="AA2364" s="39" t="inlineStr">
        <is>
          <t>premise</t>
        </is>
      </c>
    </row>
    <row r="2365">
      <c r="B2365" s="48" t="inlineStr">
        <is>
          <t>Western Ave &amp; Clarendon Rd (Route 803)</t>
        </is>
      </c>
      <c r="C2365" s="48" t="inlineStr">
        <is>
          <t>Bus Stop; CDTA; Route 803; North Albany Shuttle; Transit</t>
        </is>
      </c>
      <c r="D2365" s="48" t="inlineStr">
        <is>
          <t>Albany, NY</t>
        </is>
      </c>
      <c r="E2365" s="48" t="n">
        <v>42.6751128</v>
      </c>
      <c r="F2365" s="48" t="n">
        <v>-73.818928</v>
      </c>
      <c r="Q2365" s="48" t="inlineStr">
        <is>
          <t>🚏</t>
        </is>
      </c>
      <c r="T2365" s="48" t="inlineStr">
        <is>
          <t>Added 2026-09-06 per Laurie; CDTA Route 803 — North Albany Shuttle stop. Hidden 2026-09-06 per Laurie — CDTA/GCT/SCPT bus stops toggled off (Warbler &amp; Beaver Nature Bus lines retained).</t>
        </is>
      </c>
      <c r="V2365" s="48" t="inlineStr">
        <is>
          <t>No</t>
        </is>
      </c>
      <c r="AA2365" s="39" t="inlineStr">
        <is>
          <t>premise</t>
        </is>
      </c>
    </row>
    <row r="2366">
      <c r="B2366" s="48" t="inlineStr">
        <is>
          <t>Western Ave &amp; Tudor Rd (Route 803)</t>
        </is>
      </c>
      <c r="C2366" s="48" t="inlineStr">
        <is>
          <t>Bus Stop; CDTA; Route 803; North Albany Shuttle; Transit</t>
        </is>
      </c>
      <c r="D2366" s="48" t="inlineStr">
        <is>
          <t>Albany, NY</t>
        </is>
      </c>
      <c r="E2366" s="48" t="n">
        <v>42.67554</v>
      </c>
      <c r="F2366" s="48" t="n">
        <v>-73.82028149999999</v>
      </c>
      <c r="Q2366" s="48" t="inlineStr">
        <is>
          <t>🚏</t>
        </is>
      </c>
      <c r="T2366" s="48" t="inlineStr">
        <is>
          <t>Added 2026-09-06 per Laurie; CDTA Route 803 — North Albany Shuttle stop. Hidden 2026-09-06 per Laurie — CDTA/GCT/SCPT bus stops toggled off (Warbler &amp; Beaver Nature Bus lines retained).</t>
        </is>
      </c>
      <c r="V2366" s="48" t="inlineStr">
        <is>
          <t>No</t>
        </is>
      </c>
      <c r="AA2366" s="39" t="inlineStr">
        <is>
          <t>premise</t>
        </is>
      </c>
    </row>
    <row r="2367">
      <c r="B2367" s="48" t="inlineStr">
        <is>
          <t>Western Ave &amp; University Pl (Route 803)</t>
        </is>
      </c>
      <c r="C2367" s="48" t="inlineStr">
        <is>
          <t>Bus Stop; CDTA; Route 803; North Albany Shuttle; Transit</t>
        </is>
      </c>
      <c r="D2367" s="48" t="inlineStr">
        <is>
          <t>Albany, NY</t>
        </is>
      </c>
      <c r="E2367" s="48" t="n">
        <v>42.6761773</v>
      </c>
      <c r="F2367" s="48" t="n">
        <v>-73.82224840000001</v>
      </c>
      <c r="Q2367" s="48" t="inlineStr">
        <is>
          <t>🚏</t>
        </is>
      </c>
      <c r="T2367" s="48" t="inlineStr">
        <is>
          <t>Added 2026-09-06 per Laurie; CDTA Route 803 — North Albany Shuttle stop. Hidden 2026-09-06 per Laurie — CDTA/GCT/SCPT bus stops toggled off (Warbler &amp; Beaver Nature Bus lines retained).</t>
        </is>
      </c>
      <c r="V2367" s="48" t="inlineStr">
        <is>
          <t>No</t>
        </is>
      </c>
      <c r="AA2367" s="39" t="inlineStr">
        <is>
          <t>premise</t>
        </is>
      </c>
    </row>
    <row r="2368">
      <c r="B2368" s="48" t="inlineStr">
        <is>
          <t>Livingston Ave &amp; Judson St (Route 803)</t>
        </is>
      </c>
      <c r="C2368" s="48" t="inlineStr">
        <is>
          <t>Bus Stop; CDTA; Route 803; North Albany Shuttle; Transit; Route 106; Uptown Belt; Route 100; Mid City Belt</t>
        </is>
      </c>
      <c r="D2368" s="48" t="inlineStr">
        <is>
          <t>Albany, NY</t>
        </is>
      </c>
      <c r="E2368" s="48" t="n">
        <v>42.6664887</v>
      </c>
      <c r="F2368" s="48" t="n">
        <v>-73.76347370000001</v>
      </c>
      <c r="Q2368" s="48" t="inlineStr">
        <is>
          <t>🚏</t>
        </is>
      </c>
      <c r="T2368" s="48" t="inlineStr">
        <is>
          <t>Added 2026-09-06 per Laurie; CDTA Route 803 — North Albany Shuttle stop. Hidden 2026-09-06 per Laurie — CDTA/GCT/SCPT bus stops toggled off (Warbler &amp; Beaver Nature Bus lines retained).</t>
        </is>
      </c>
      <c r="V2368" s="48" t="inlineStr">
        <is>
          <t>No</t>
        </is>
      </c>
      <c r="AA2368" s="39" t="inlineStr">
        <is>
          <t>premise</t>
        </is>
      </c>
    </row>
    <row r="2369">
      <c r="B2369" s="48" t="inlineStr">
        <is>
          <t>Empire State Plaza Concourse (Route 540)</t>
        </is>
      </c>
      <c r="C2369" s="48" t="inlineStr">
        <is>
          <t>Bus Stop; CDTA; Route 540; NX; Northway Express; Express Bus; Transit; Route 560; Thruway Express; Route 524; Broadway Menands Express; Route 519; Delmar Bypass Express; Route 233; Albany-Schodack; Route 224; Albany-Troy via I-90; Route 214; Rensselaer 3rd Street</t>
        </is>
      </c>
      <c r="D2369" s="48" t="inlineStr">
        <is>
          <t>Capital Region, NY</t>
        </is>
      </c>
      <c r="E2369" s="48" t="n">
        <v>42.6497899</v>
      </c>
      <c r="F2369" s="48" t="n">
        <v>-73.7616937</v>
      </c>
      <c r="Q2369" s="48" t="inlineStr">
        <is>
          <t>🚏</t>
        </is>
      </c>
      <c r="T2369" s="48" t="inlineStr">
        <is>
          <t>Added 2026-09-06 per Laurie; CDTA Route 540 — NX Northway Express (Albany ↔ Clifton Park ↔ Saratoga Springs ↔ Milton). Hidden 2026-09-06 per Laurie — CDTA/GCT/SCPT bus stops toggled off (Warbler &amp; Beaver Nature Bus lines retained).</t>
        </is>
      </c>
      <c r="V2369" s="48" t="inlineStr">
        <is>
          <t>No</t>
        </is>
      </c>
      <c r="AA2369" s="39" t="inlineStr">
        <is>
          <t>premise</t>
        </is>
      </c>
    </row>
    <row r="2370">
      <c r="B2370" s="48" t="inlineStr">
        <is>
          <t>S. Swan St &amp; Washington Ave (Route 540)</t>
        </is>
      </c>
      <c r="C237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2370" s="48" t="inlineStr">
        <is>
          <t>Capital Region, NY</t>
        </is>
      </c>
      <c r="E2370" s="48" t="n">
        <v>42.6542642</v>
      </c>
      <c r="F2370" s="48" t="n">
        <v>-73.758994</v>
      </c>
      <c r="Q2370" s="48" t="inlineStr">
        <is>
          <t>🚏</t>
        </is>
      </c>
      <c r="T2370" s="48" t="inlineStr">
        <is>
          <t>Added 2026-09-06 per Laurie; CDTA Route 540 — NX Northway Express (Albany ↔ Clifton Park ↔ Saratoga Springs ↔ Milton). Hidden 2026-09-06 per Laurie — CDTA/GCT/SCPT bus stops toggled off (Warbler &amp; Beaver Nature Bus lines retained).</t>
        </is>
      </c>
      <c r="V2370" s="48" t="inlineStr">
        <is>
          <t>No</t>
        </is>
      </c>
      <c r="AA2370" s="39" t="inlineStr">
        <is>
          <t>premise</t>
        </is>
      </c>
    </row>
    <row r="2371">
      <c r="B2371" s="48" t="inlineStr">
        <is>
          <t>Broadway &amp; Steuben St (Route 540)</t>
        </is>
      </c>
      <c r="C237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2371" s="48" t="inlineStr">
        <is>
          <t>Capital Region, NY</t>
        </is>
      </c>
      <c r="E2371" s="48" t="n">
        <v>42.6511295</v>
      </c>
      <c r="F2371" s="48" t="n">
        <v>-73.7500088</v>
      </c>
      <c r="Q2371" s="48" t="inlineStr">
        <is>
          <t>🚏</t>
        </is>
      </c>
      <c r="T2371" s="48" t="inlineStr">
        <is>
          <t>Added 2026-09-06 per Laurie; CDTA Route 540 — NX Northway Express (Albany ↔ Clifton Park ↔ Saratoga Springs ↔ Milton). Hidden 2026-09-06 per Laurie — CDTA/GCT/SCPT bus stops toggled off (Warbler &amp; Beaver Nature Bus lines retained).</t>
        </is>
      </c>
      <c r="V2371" s="48" t="inlineStr">
        <is>
          <t>No</t>
        </is>
      </c>
      <c r="AA2371" s="39" t="inlineStr">
        <is>
          <t>premise</t>
        </is>
      </c>
    </row>
    <row r="2372">
      <c r="B2372" s="48" t="inlineStr">
        <is>
          <t>Exit 8 Park &amp; Ride (Route 540)</t>
        </is>
      </c>
      <c r="C2372" s="48" t="inlineStr">
        <is>
          <t>Bus Stop; CDTA; Route 540; NX; Northway Express; Express Bus; Transit</t>
        </is>
      </c>
      <c r="D2372" s="48" t="inlineStr">
        <is>
          <t>Capital Region, NY</t>
        </is>
      </c>
      <c r="E2372" s="48" t="n">
        <v>42.818699</v>
      </c>
      <c r="F2372" s="48" t="n">
        <v>-73.770982</v>
      </c>
      <c r="Q2372" s="48" t="inlineStr">
        <is>
          <t>🚏</t>
        </is>
      </c>
      <c r="T2372" s="48" t="inlineStr">
        <is>
          <t>Added 2026-09-06 per Laurie; CDTA Route 540 — NX Northway Express (Albany ↔ Clifton Park ↔ Saratoga Springs ↔ Milton). Hidden 2026-09-06 per Laurie — CDTA/GCT/SCPT bus stops toggled off (Warbler &amp; Beaver Nature Bus lines retained).</t>
        </is>
      </c>
      <c r="V2372" s="48" t="inlineStr">
        <is>
          <t>No</t>
        </is>
      </c>
      <c r="AA2372" s="39" t="inlineStr">
        <is>
          <t>premise</t>
        </is>
      </c>
    </row>
    <row r="2373">
      <c r="B2373" s="48" t="inlineStr">
        <is>
          <t>Exit 9 - Crossing Park &amp; Ride (Route 540)</t>
        </is>
      </c>
      <c r="C2373" s="48" t="inlineStr">
        <is>
          <t>Bus Stop; CDTA; Route 540; NX; Northway Express; Express Bus; Transit</t>
        </is>
      </c>
      <c r="D2373" s="48" t="inlineStr">
        <is>
          <t>Capital Region, NY</t>
        </is>
      </c>
      <c r="E2373" s="48" t="n">
        <v>42.8602</v>
      </c>
      <c r="F2373" s="48" t="n">
        <v>-73.77088999999999</v>
      </c>
      <c r="Q2373" s="48" t="inlineStr">
        <is>
          <t>🚏</t>
        </is>
      </c>
      <c r="T2373" s="48" t="inlineStr">
        <is>
          <t>Added 2026-09-06 per Laurie; CDTA Route 540 — NX Northway Express (Albany ↔ Clifton Park ↔ Saratoga Springs ↔ Milton). Hidden 2026-09-06 per Laurie — CDTA/GCT/SCPT bus stops toggled off (Warbler &amp; Beaver Nature Bus lines retained).</t>
        </is>
      </c>
      <c r="V2373" s="48" t="inlineStr">
        <is>
          <t>No</t>
        </is>
      </c>
      <c r="AA2373" s="39" t="inlineStr">
        <is>
          <t>premise</t>
        </is>
      </c>
    </row>
    <row r="2374">
      <c r="B2374" s="48" t="inlineStr">
        <is>
          <t>Rt 50 &amp; High St (Route 540)</t>
        </is>
      </c>
      <c r="C2374" s="48" t="inlineStr">
        <is>
          <t>Bus Stop; CDTA; Route 540; NX; Northway Express; Express Bus; Transit</t>
        </is>
      </c>
      <c r="D2374" s="48" t="inlineStr">
        <is>
          <t>Capital Region, NY</t>
        </is>
      </c>
      <c r="E2374" s="48" t="n">
        <v>43.0101123</v>
      </c>
      <c r="F2374" s="48" t="n">
        <v>-73.8496615</v>
      </c>
      <c r="Q2374" s="48" t="inlineStr">
        <is>
          <t>🚏</t>
        </is>
      </c>
      <c r="T2374" s="48" t="inlineStr">
        <is>
          <t>Added 2026-09-06 per Laurie; CDTA Route 540 — NX Northway Express (Albany ↔ Clifton Park ↔ Saratoga Springs ↔ Milton). Hidden 2026-09-06 per Laurie — CDTA/GCT/SCPT bus stops toggled off (Warbler &amp; Beaver Nature Bus lines retained).</t>
        </is>
      </c>
      <c r="V2374" s="48" t="inlineStr">
        <is>
          <t>No</t>
        </is>
      </c>
      <c r="AA2374" s="39" t="inlineStr">
        <is>
          <t>premise</t>
        </is>
      </c>
    </row>
    <row r="2375">
      <c r="B2375" s="48" t="inlineStr">
        <is>
          <t>Exit 12 Park &amp; Ride (Route 540)</t>
        </is>
      </c>
      <c r="C2375" s="48" t="inlineStr">
        <is>
          <t>Bus Stop; CDTA; Route 540; NX; Northway Express; Express Bus; Transit</t>
        </is>
      </c>
      <c r="D2375" s="48" t="inlineStr">
        <is>
          <t>Capital Region, NY</t>
        </is>
      </c>
      <c r="E2375" s="48" t="n">
        <v>42.969714</v>
      </c>
      <c r="F2375" s="48" t="n">
        <v>-73.7966947</v>
      </c>
      <c r="Q2375" s="48" t="inlineStr">
        <is>
          <t>🚏</t>
        </is>
      </c>
      <c r="T2375" s="48" t="inlineStr">
        <is>
          <t>Added 2026-09-06 per Laurie; CDTA Route 540 — NX Northway Express (Albany ↔ Clifton Park ↔ Saratoga Springs ↔ Milton). Hidden 2026-09-06 per Laurie — CDTA/GCT/SCPT bus stops toggled off (Warbler &amp; Beaver Nature Bus lines retained).</t>
        </is>
      </c>
      <c r="V2375" s="48" t="inlineStr">
        <is>
          <t>No</t>
        </is>
      </c>
      <c r="AA2375" s="39" t="inlineStr">
        <is>
          <t>premise</t>
        </is>
      </c>
    </row>
    <row r="2376">
      <c r="B2376" s="48" t="inlineStr">
        <is>
          <t>Exit 15 Park &amp; Ride (Route 540)</t>
        </is>
      </c>
      <c r="C2376" s="48" t="inlineStr">
        <is>
          <t>Bus Stop; CDTA; Route 540; NX; Northway Express; Express Bus; Transit</t>
        </is>
      </c>
      <c r="D2376" s="48" t="inlineStr">
        <is>
          <t>Capital Region, NY</t>
        </is>
      </c>
      <c r="E2376" s="48" t="n">
        <v>43.1038061</v>
      </c>
      <c r="F2376" s="48" t="n">
        <v>-73.73693919999999</v>
      </c>
      <c r="Q2376" s="48" t="inlineStr">
        <is>
          <t>🚏</t>
        </is>
      </c>
      <c r="T2376" s="48" t="inlineStr">
        <is>
          <t>Added 2026-09-06 per Laurie; CDTA Route 540 — NX Northway Express (Albany ↔ Clifton Park ↔ Saratoga Springs ↔ Milton). Hidden 2026-09-06 per Laurie — CDTA/GCT/SCPT bus stops toggled off (Warbler &amp; Beaver Nature Bus lines retained).</t>
        </is>
      </c>
      <c r="V2376" s="48" t="inlineStr">
        <is>
          <t>No</t>
        </is>
      </c>
      <c r="AA2376" s="39" t="inlineStr">
        <is>
          <t>premise</t>
        </is>
      </c>
    </row>
    <row r="2377">
      <c r="B2377" s="48" t="inlineStr">
        <is>
          <t>Lake Ave &amp; East Ave (Route 540)</t>
        </is>
      </c>
      <c r="C2377" s="48" t="inlineStr">
        <is>
          <t>Bus Stop; CDTA; Route 540; NX; Northway Express; Express Bus; Transit</t>
        </is>
      </c>
      <c r="D2377" s="48" t="inlineStr">
        <is>
          <t>Capital Region, NY</t>
        </is>
      </c>
      <c r="E2377" s="48" t="n">
        <v>43.0840363</v>
      </c>
      <c r="F2377" s="48" t="n">
        <v>-73.7718122</v>
      </c>
      <c r="Q2377" s="48" t="inlineStr">
        <is>
          <t>🚏</t>
        </is>
      </c>
      <c r="T2377" s="48" t="inlineStr">
        <is>
          <t>Added 2026-09-06 per Laurie; CDTA Route 540 — NX Northway Express (Albany ↔ Clifton Park ↔ Saratoga Springs ↔ Milton). Hidden 2026-09-06 per Laurie — CDTA/GCT/SCPT bus stops toggled off (Warbler &amp; Beaver Nature Bus lines retained).</t>
        </is>
      </c>
      <c r="V2377" s="48" t="inlineStr">
        <is>
          <t>No</t>
        </is>
      </c>
      <c r="AA2377" s="39" t="inlineStr">
        <is>
          <t>premise</t>
        </is>
      </c>
    </row>
    <row r="2378">
      <c r="B2378" s="48" t="inlineStr">
        <is>
          <t>Lake Ave &amp; Henry St (Route 540)</t>
        </is>
      </c>
      <c r="C2378" s="48" t="inlineStr">
        <is>
          <t>Bus Stop; CDTA; Route 540; NX; Northway Express; Express Bus; Transit</t>
        </is>
      </c>
      <c r="D2378" s="48" t="inlineStr">
        <is>
          <t>Capital Region, NY</t>
        </is>
      </c>
      <c r="E2378" s="48" t="n">
        <v>43.0827301</v>
      </c>
      <c r="F2378" s="48" t="n">
        <v>-73.7821996</v>
      </c>
      <c r="Q2378" s="48" t="inlineStr">
        <is>
          <t>🚏</t>
        </is>
      </c>
      <c r="T2378" s="48" t="inlineStr">
        <is>
          <t>Added 2026-09-06 per Laurie; CDTA Route 540 — NX Northway Express (Albany ↔ Clifton Park ↔ Saratoga Springs ↔ Milton). Hidden 2026-09-06 per Laurie — CDTA/GCT/SCPT bus stops toggled off (Warbler &amp; Beaver Nature Bus lines retained).</t>
        </is>
      </c>
      <c r="V2378" s="48" t="inlineStr">
        <is>
          <t>No</t>
        </is>
      </c>
      <c r="AA2378" s="39" t="inlineStr">
        <is>
          <t>premise</t>
        </is>
      </c>
    </row>
    <row r="2379">
      <c r="B2379" s="48" t="inlineStr">
        <is>
          <t>Broadway @ Congress Park Centre (Route 540)</t>
        </is>
      </c>
      <c r="C2379" s="48" t="inlineStr">
        <is>
          <t>Bus Stop; CDTA; Route 540; NX; Northway Express; Express Bus; Transit</t>
        </is>
      </c>
      <c r="D2379" s="48" t="inlineStr">
        <is>
          <t>Capital Region, NY</t>
        </is>
      </c>
      <c r="E2379" s="48" t="n">
        <v>43.0780388</v>
      </c>
      <c r="F2379" s="48" t="n">
        <v>-73.7842701</v>
      </c>
      <c r="Q2379" s="48" t="inlineStr">
        <is>
          <t>🚏</t>
        </is>
      </c>
      <c r="T2379" s="48" t="inlineStr">
        <is>
          <t>Added 2026-09-06 per Laurie; CDTA Route 540 — NX Northway Express (Albany ↔ Clifton Park ↔ Saratoga Springs ↔ Milton). Hidden 2026-09-06 per Laurie — CDTA/GCT/SCPT bus stops toggled off (Warbler &amp; Beaver Nature Bus lines retained).</t>
        </is>
      </c>
      <c r="V2379" s="48" t="inlineStr">
        <is>
          <t>No</t>
        </is>
      </c>
      <c r="AA2379" s="39" t="inlineStr">
        <is>
          <t>premise</t>
        </is>
      </c>
    </row>
    <row r="2380">
      <c r="B2380" s="48" t="inlineStr">
        <is>
          <t>Geyser Rd &amp; Milton Town Hall (Route 540)</t>
        </is>
      </c>
      <c r="C2380" s="48" t="inlineStr">
        <is>
          <t>Bus Stop; CDTA; Route 540; NX; Northway Express; Express Bus; Transit</t>
        </is>
      </c>
      <c r="D2380" s="48" t="inlineStr">
        <is>
          <t>Capital Region, NY</t>
        </is>
      </c>
      <c r="E2380" s="48" t="n">
        <v>43.0451377</v>
      </c>
      <c r="F2380" s="48" t="n">
        <v>-73.8511922</v>
      </c>
      <c r="Q2380" s="48" t="inlineStr">
        <is>
          <t>🚏</t>
        </is>
      </c>
      <c r="T2380" s="48" t="inlineStr">
        <is>
          <t>Added 2026-09-06 per Laurie; CDTA Route 540 — NX Northway Express (Albany ↔ Clifton Park ↔ Saratoga Springs ↔ Milton). Hidden 2026-09-06 per Laurie — CDTA/GCT/SCPT bus stops toggled off (Warbler &amp; Beaver Nature Bus lines retained).</t>
        </is>
      </c>
      <c r="V2380" s="48" t="inlineStr">
        <is>
          <t>No</t>
        </is>
      </c>
      <c r="AA2380" s="39" t="inlineStr">
        <is>
          <t>premise</t>
        </is>
      </c>
    </row>
    <row r="2381">
      <c r="B2381" s="48" t="inlineStr">
        <is>
          <t>Rivers Casino (Route 763)</t>
        </is>
      </c>
      <c r="C2381" s="48" t="inlineStr">
        <is>
          <t>Bus Stop; CDTA; Route 763; Schenectady-Guilderland via Route 20; Transit; Route 370; Troy-Schenectady</t>
        </is>
      </c>
      <c r="D2381" s="48" t="inlineStr">
        <is>
          <t>Schenectady/Albany County, NY</t>
        </is>
      </c>
      <c r="E2381" s="48" t="n">
        <v>42.8232269</v>
      </c>
      <c r="F2381" s="48" t="n">
        <v>-73.93720999999999</v>
      </c>
      <c r="Q2381" s="48" t="inlineStr">
        <is>
          <t>🚏</t>
        </is>
      </c>
      <c r="T2381" s="48" t="inlineStr">
        <is>
          <t>Added 2026-09-06 per Laurie; CDTA Route 763 — Schenectady/Guilderland via Route 20 bus stop. Hidden 2026-09-06 per Laurie — CDTA/GCT/SCPT bus stops toggled off (Warbler &amp; Beaver Nature Bus lines retained).</t>
        </is>
      </c>
      <c r="V2381" s="48" t="inlineStr">
        <is>
          <t>No</t>
        </is>
      </c>
      <c r="AA2381" s="39" t="inlineStr">
        <is>
          <t>premise</t>
        </is>
      </c>
    </row>
    <row r="2382">
      <c r="B2382" s="48" t="inlineStr">
        <is>
          <t>Gateway Plaza Mobility Center (Route 763)</t>
        </is>
      </c>
      <c r="C2382" s="48" t="inlineStr">
        <is>
          <t>Bus Stop; CDTA; Route 763; Schenectady-Guilderland via Route 20; Transit; Route 370; Troy-Schenectady; Route 905; BusPlus Red Line; Bus Rapid Transit; BRT</t>
        </is>
      </c>
      <c r="D2382" s="48" t="inlineStr">
        <is>
          <t>Schenectady/Albany County, NY</t>
        </is>
      </c>
      <c r="E2382" s="48" t="n">
        <v>42.8151204</v>
      </c>
      <c r="F2382" s="48" t="n">
        <v>-73.9481936</v>
      </c>
      <c r="Q2382" s="48" t="inlineStr">
        <is>
          <t>🚏</t>
        </is>
      </c>
      <c r="T2382" s="48" t="inlineStr">
        <is>
          <t>Added 2026-09-06 per Laurie; CDTA Route 763 — Schenectady/Guilderland via Route 20 bus stop. Hidden 2026-09-06 per Laurie — CDTA/GCT/SCPT bus stops toggled off (Warbler &amp; Beaver Nature Bus lines retained).</t>
        </is>
      </c>
      <c r="V2382" s="48" t="inlineStr">
        <is>
          <t>No</t>
        </is>
      </c>
      <c r="AA2382" s="39" t="inlineStr">
        <is>
          <t>premise</t>
        </is>
      </c>
    </row>
    <row r="2383">
      <c r="B2383" s="48" t="inlineStr">
        <is>
          <t>Downtown/Train Station (State St &amp; Broadway) (Route 763)</t>
        </is>
      </c>
      <c r="C2383" s="48" t="inlineStr">
        <is>
          <t>Bus Stop; CDTA; Route 763; Schenectady-Guilderland via Route 20; Transit; Route 370; Troy-Schenectady; Route 905; BusPlus Red Line; Bus Rapid Transit; BRT</t>
        </is>
      </c>
      <c r="D2383" s="48" t="inlineStr">
        <is>
          <t>Schenectady/Albany County, NY</t>
        </is>
      </c>
      <c r="E2383" s="48" t="n">
        <v>42.8145664</v>
      </c>
      <c r="F2383" s="48" t="n">
        <v>-73.94273080000001</v>
      </c>
      <c r="Q2383" s="48" t="inlineStr">
        <is>
          <t>🚏</t>
        </is>
      </c>
      <c r="T2383" s="48" t="inlineStr">
        <is>
          <t>Added 2026-09-06 per Laurie; CDTA Route 763 — Schenectady/Guilderland via Route 20 bus stop. Hidden 2026-09-06 per Laurie — CDTA/GCT/SCPT bus stops toggled off (Warbler &amp; Beaver Nature Bus lines retained).</t>
        </is>
      </c>
      <c r="V2383" s="48" t="inlineStr">
        <is>
          <t>No</t>
        </is>
      </c>
      <c r="AA2383" s="39" t="inlineStr">
        <is>
          <t>premise</t>
        </is>
      </c>
    </row>
    <row r="2384">
      <c r="B2384" s="48" t="inlineStr">
        <is>
          <t>Veterans Park Station (State St &amp; Veeder Ave) (Route 763)</t>
        </is>
      </c>
      <c r="C2384" s="48" t="inlineStr">
        <is>
          <t>Bus Stop; CDTA; Route 763; Schenectady-Guilderland via Route 20; Transit; Route 812; Schenectady-Albany Shuttle; Route 905; BusPlus Red Line; Bus Rapid Transit; BRT</t>
        </is>
      </c>
      <c r="D2384" s="48" t="inlineStr">
        <is>
          <t>Schenectady/Albany County, NY</t>
        </is>
      </c>
      <c r="E2384" s="48" t="n">
        <v>42.8102727</v>
      </c>
      <c r="F2384" s="48" t="n">
        <v>-73.9380252</v>
      </c>
      <c r="Q2384" s="48" t="inlineStr">
        <is>
          <t>🚏</t>
        </is>
      </c>
      <c r="T2384" s="48" t="inlineStr">
        <is>
          <t>Added 2026-09-06 per Laurie; CDTA Route 763 — Schenectady/Guilderland via Route 20 bus stop. Hidden 2026-09-06 per Laurie — CDTA/GCT/SCPT bus stops toggled off (Warbler &amp; Beaver Nature Bus lines retained).</t>
        </is>
      </c>
      <c r="V2384" s="48" t="inlineStr">
        <is>
          <t>No</t>
        </is>
      </c>
      <c r="AA2384" s="39" t="inlineStr">
        <is>
          <t>premise</t>
        </is>
      </c>
    </row>
    <row r="2385">
      <c r="B2385" s="48" t="inlineStr">
        <is>
          <t>Broadway &amp; Interstate 890 (Route 763)</t>
        </is>
      </c>
      <c r="C2385" s="48" t="inlineStr">
        <is>
          <t>Bus Stop; CDTA; Route 763; Schenectady-Guilderland via Route 20; Transit</t>
        </is>
      </c>
      <c r="D2385" s="48" t="inlineStr">
        <is>
          <t>Schenectady/Albany County, NY</t>
        </is>
      </c>
      <c r="E2385" s="48" t="n">
        <v>42.806076</v>
      </c>
      <c r="F2385" s="48" t="n">
        <v>-73.947041</v>
      </c>
      <c r="Q2385" s="48" t="inlineStr">
        <is>
          <t>🚏</t>
        </is>
      </c>
      <c r="T2385" s="48" t="inlineStr">
        <is>
          <t>Added 2026-09-06 per Laurie; CDTA Route 763 — Schenectady/Guilderland via Route 20 bus stop. Hidden 2026-09-06 per Laurie — CDTA/GCT/SCPT bus stops toggled off (Warbler &amp; Beaver Nature Bus lines retained).</t>
        </is>
      </c>
      <c r="V2385" s="48" t="inlineStr">
        <is>
          <t>No</t>
        </is>
      </c>
      <c r="AA2385" s="39" t="inlineStr">
        <is>
          <t>premise</t>
        </is>
      </c>
    </row>
    <row r="2386">
      <c r="B2386" s="48" t="inlineStr">
        <is>
          <t>797 Broadway (Dept of Social Services) (Route 763)</t>
        </is>
      </c>
      <c r="C2386" s="48" t="inlineStr">
        <is>
          <t>Bus Stop; CDTA; Route 763; Schenectady-Guilderland via Route 20; Transit</t>
        </is>
      </c>
      <c r="D2386" s="48" t="inlineStr">
        <is>
          <t>Schenectady/Albany County, NY</t>
        </is>
      </c>
      <c r="E2386" s="48" t="n">
        <v>42.8037593</v>
      </c>
      <c r="F2386" s="48" t="n">
        <v>-73.9515205</v>
      </c>
      <c r="Q2386" s="48" t="inlineStr">
        <is>
          <t>🚏</t>
        </is>
      </c>
      <c r="T2386" s="48" t="inlineStr">
        <is>
          <t>Added 2026-09-06 per Laurie; CDTA Route 763 — Schenectady/Guilderland via Route 20 bus stop. Hidden 2026-09-06 per Laurie — CDTA/GCT/SCPT bus stops toggled off (Warbler &amp; Beaver Nature Bus lines retained).</t>
        </is>
      </c>
      <c r="V2386" s="48" t="inlineStr">
        <is>
          <t>No</t>
        </is>
      </c>
      <c r="AA2386" s="39" t="inlineStr">
        <is>
          <t>premise</t>
        </is>
      </c>
    </row>
    <row r="2387">
      <c r="B2387" s="48" t="inlineStr">
        <is>
          <t>1619 Broadway (Route 763)</t>
        </is>
      </c>
      <c r="C2387" s="48" t="inlineStr">
        <is>
          <t>Bus Stop; CDTA; Route 763; Schenectady-Guilderland via Route 20; Transit</t>
        </is>
      </c>
      <c r="D2387" s="48" t="inlineStr">
        <is>
          <t>Schenectady/Albany County, NY</t>
        </is>
      </c>
      <c r="E2387" s="48" t="n">
        <v>42.8007389</v>
      </c>
      <c r="F2387" s="48" t="n">
        <v>-73.9595169</v>
      </c>
      <c r="Q2387" s="48" t="inlineStr">
        <is>
          <t>🚏</t>
        </is>
      </c>
      <c r="T2387" s="48" t="inlineStr">
        <is>
          <t>Added 2026-09-06 per Laurie; CDTA Route 763 — Schenectady/Guilderland via Route 20 bus stop. Hidden 2026-09-06 per Laurie — CDTA/GCT/SCPT bus stops toggled off (Warbler &amp; Beaver Nature Bus lines retained).</t>
        </is>
      </c>
      <c r="V2387" s="48" t="inlineStr">
        <is>
          <t>No</t>
        </is>
      </c>
      <c r="AA2387" s="39" t="inlineStr">
        <is>
          <t>premise</t>
        </is>
      </c>
    </row>
    <row r="2388">
      <c r="B2388" s="48" t="inlineStr">
        <is>
          <t>Guilderland Ave &amp; Wabash Ave (Route 763)</t>
        </is>
      </c>
      <c r="C2388" s="48" t="inlineStr">
        <is>
          <t>Bus Stop; CDTA; Route 763; Schenectady-Guilderland via Route 20; Transit</t>
        </is>
      </c>
      <c r="D2388" s="48" t="inlineStr">
        <is>
          <t>Schenectady/Albany County, NY</t>
        </is>
      </c>
      <c r="E2388" s="48" t="n">
        <v>42.797219</v>
      </c>
      <c r="F2388" s="48" t="n">
        <v>-73.9613319</v>
      </c>
      <c r="Q2388" s="48" t="inlineStr">
        <is>
          <t>🚏</t>
        </is>
      </c>
      <c r="T2388" s="48" t="inlineStr">
        <is>
          <t>Added 2026-09-06 per Laurie; CDTA Route 763 — Schenectady/Guilderland via Route 20 bus stop. Hidden 2026-09-06 per Laurie — CDTA/GCT/SCPT bus stops toggled off (Warbler &amp; Beaver Nature Bus lines retained).</t>
        </is>
      </c>
      <c r="V2388" s="48" t="inlineStr">
        <is>
          <t>No</t>
        </is>
      </c>
      <c r="AA2388" s="39" t="inlineStr">
        <is>
          <t>premise</t>
        </is>
      </c>
    </row>
    <row r="2389">
      <c r="B2389" s="48" t="inlineStr">
        <is>
          <t>Guilderland Ave &amp; Helderberg Ave (Route 763)</t>
        </is>
      </c>
      <c r="C2389" s="48" t="inlineStr">
        <is>
          <t>Bus Stop; CDTA; Route 763; Schenectady-Guilderland via Route 20; Transit</t>
        </is>
      </c>
      <c r="D2389" s="48" t="inlineStr">
        <is>
          <t>Schenectady/Albany County, NY</t>
        </is>
      </c>
      <c r="E2389" s="48" t="n">
        <v>42.7961351</v>
      </c>
      <c r="F2389" s="48" t="n">
        <v>-73.96225099999999</v>
      </c>
      <c r="Q2389" s="48" t="inlineStr">
        <is>
          <t>🚏</t>
        </is>
      </c>
      <c r="T2389" s="48" t="inlineStr">
        <is>
          <t>Added 2026-09-06 per Laurie; CDTA Route 763 — Schenectady/Guilderland via Route 20 bus stop. Hidden 2026-09-06 per Laurie — CDTA/GCT/SCPT bus stops toggled off (Warbler &amp; Beaver Nature Bus lines retained).</t>
        </is>
      </c>
      <c r="V2389" s="48" t="inlineStr">
        <is>
          <t>No</t>
        </is>
      </c>
      <c r="AA2389" s="39" t="inlineStr">
        <is>
          <t>premise</t>
        </is>
      </c>
    </row>
    <row r="2390">
      <c r="B2390" s="48" t="inlineStr">
        <is>
          <t>Guilderland Ave &amp; Hegeman St (Route 763)</t>
        </is>
      </c>
      <c r="C2390" s="48" t="inlineStr">
        <is>
          <t>Bus Stop; CDTA; Route 763; Schenectady-Guilderland via Route 20; Transit</t>
        </is>
      </c>
      <c r="D2390" s="48" t="inlineStr">
        <is>
          <t>Schenectady/Albany County, NY</t>
        </is>
      </c>
      <c r="E2390" s="48" t="n">
        <v>42.7947822</v>
      </c>
      <c r="F2390" s="48" t="n">
        <v>-73.9636371</v>
      </c>
      <c r="Q2390" s="48" t="inlineStr">
        <is>
          <t>🚏</t>
        </is>
      </c>
      <c r="T2390" s="48" t="inlineStr">
        <is>
          <t>Added 2026-09-06 per Laurie; CDTA Route 763 — Schenectady/Guilderland via Route 20 bus stop. Hidden 2026-09-06 per Laurie — CDTA/GCT/SCPT bus stops toggled off (Warbler &amp; Beaver Nature Bus lines retained).</t>
        </is>
      </c>
      <c r="V2390" s="48" t="inlineStr">
        <is>
          <t>No</t>
        </is>
      </c>
      <c r="AA2390" s="39" t="inlineStr">
        <is>
          <t>premise</t>
        </is>
      </c>
    </row>
    <row r="2391">
      <c r="B2391" s="48" t="inlineStr">
        <is>
          <t>Broadway &amp; Lower Broadway (Route 763)</t>
        </is>
      </c>
      <c r="C2391" s="48" t="inlineStr">
        <is>
          <t>Bus Stop; CDTA; Route 763; Schenectady-Guilderland via Route 20; Transit</t>
        </is>
      </c>
      <c r="D2391" s="48" t="inlineStr">
        <is>
          <t>Schenectady/Albany County, NY</t>
        </is>
      </c>
      <c r="E2391" s="48" t="n">
        <v>42.8030327</v>
      </c>
      <c r="F2391" s="48" t="n">
        <v>-73.9550211</v>
      </c>
      <c r="Q2391" s="48" t="inlineStr">
        <is>
          <t>🚏</t>
        </is>
      </c>
      <c r="T2391" s="48" t="inlineStr">
        <is>
          <t>Added 2026-09-06 per Laurie; CDTA Route 763 — Schenectady/Guilderland via Route 20 bus stop. Hidden 2026-09-06 per Laurie — CDTA/GCT/SCPT bus stops toggled off (Warbler &amp; Beaver Nature Bus lines retained).</t>
        </is>
      </c>
      <c r="V2391" s="48" t="inlineStr">
        <is>
          <t>No</t>
        </is>
      </c>
      <c r="AA2391" s="39" t="inlineStr">
        <is>
          <t>premise</t>
        </is>
      </c>
    </row>
    <row r="2392">
      <c r="B2392" s="48" t="inlineStr">
        <is>
          <t>Guilderland Ave &amp; Westingtonhouse Pl (Route 763)</t>
        </is>
      </c>
      <c r="C2392" s="48" t="inlineStr">
        <is>
          <t>Bus Stop; CDTA; Route 763; Schenectady-Guilderland via Route 20; Transit</t>
        </is>
      </c>
      <c r="D2392" s="48" t="inlineStr">
        <is>
          <t>Schenectady/Albany County, NY</t>
        </is>
      </c>
      <c r="E2392" s="48" t="n">
        <v>42.7990604</v>
      </c>
      <c r="F2392" s="48" t="n">
        <v>-73.96046</v>
      </c>
      <c r="Q2392" s="48" t="inlineStr">
        <is>
          <t>🚏</t>
        </is>
      </c>
      <c r="T2392" s="48" t="inlineStr">
        <is>
          <t>Added 2026-09-06 per Laurie; CDTA Route 763 — Schenectady/Guilderland via Route 20 bus stop. Hidden 2026-09-06 per Laurie — CDTA/GCT/SCPT bus stops toggled off (Warbler &amp; Beaver Nature Bus lines retained).</t>
        </is>
      </c>
      <c r="V2392" s="48" t="inlineStr">
        <is>
          <t>No</t>
        </is>
      </c>
      <c r="AA2392" s="39" t="inlineStr">
        <is>
          <t>premise</t>
        </is>
      </c>
    </row>
    <row r="2393">
      <c r="B2393" s="48" t="inlineStr">
        <is>
          <t>Guilderland Ave &amp; Thopmson St (Route 763)</t>
        </is>
      </c>
      <c r="C2393" s="48" t="inlineStr">
        <is>
          <t>Bus Stop; CDTA; Route 763; Schenectady-Guilderland via Route 20; Transit</t>
        </is>
      </c>
      <c r="D2393" s="48" t="inlineStr">
        <is>
          <t>Schenectady/Albany County, NY</t>
        </is>
      </c>
      <c r="E2393" s="48" t="n">
        <v>42.7933114</v>
      </c>
      <c r="F2393" s="48" t="n">
        <v>-73.9651519</v>
      </c>
      <c r="Q2393" s="48" t="inlineStr">
        <is>
          <t>🚏</t>
        </is>
      </c>
      <c r="T2393" s="48" t="inlineStr">
        <is>
          <t>Added 2026-09-06 per Laurie; CDTA Route 763 — Schenectady/Guilderland via Route 20 bus stop. Hidden 2026-09-06 per Laurie — CDTA/GCT/SCPT bus stops toggled off (Warbler &amp; Beaver Nature Bus lines retained).</t>
        </is>
      </c>
      <c r="V2393" s="48" t="inlineStr">
        <is>
          <t>No</t>
        </is>
      </c>
      <c r="AA2393" s="39" t="inlineStr">
        <is>
          <t>premise</t>
        </is>
      </c>
    </row>
    <row r="2394">
      <c r="B2394" s="48" t="inlineStr">
        <is>
          <t>Guilderland Ave &amp; Ontario St (Route 763)</t>
        </is>
      </c>
      <c r="C2394" s="48" t="inlineStr">
        <is>
          <t>Bus Stop; CDTA; Route 763; Schenectady-Guilderland via Route 20; Transit</t>
        </is>
      </c>
      <c r="D2394" s="48" t="inlineStr">
        <is>
          <t>Schenectady/Albany County, NY</t>
        </is>
      </c>
      <c r="E2394" s="48" t="n">
        <v>42.7920216</v>
      </c>
      <c r="F2394" s="48" t="n">
        <v>-73.9664618</v>
      </c>
      <c r="Q2394" s="48" t="inlineStr">
        <is>
          <t>🚏</t>
        </is>
      </c>
      <c r="T2394" s="48" t="inlineStr">
        <is>
          <t>Added 2026-09-06 per Laurie; CDTA Route 763 — Schenectady/Guilderland via Route 20 bus stop. Hidden 2026-09-06 per Laurie — CDTA/GCT/SCPT bus stops toggled off (Warbler &amp; Beaver Nature Bus lines retained).</t>
        </is>
      </c>
      <c r="V2394" s="48" t="inlineStr">
        <is>
          <t>No</t>
        </is>
      </c>
      <c r="AA2394" s="39" t="inlineStr">
        <is>
          <t>premise</t>
        </is>
      </c>
    </row>
    <row r="2395">
      <c r="B2395" s="48" t="inlineStr">
        <is>
          <t>Guilderland Ave &amp; Harrison Ave (Route 763)</t>
        </is>
      </c>
      <c r="C2395" s="48" t="inlineStr">
        <is>
          <t>Bus Stop; CDTA; Route 763; Schenectady-Guilderland via Route 20; Transit</t>
        </is>
      </c>
      <c r="D2395" s="48" t="inlineStr">
        <is>
          <t>Schenectady/Albany County, NY</t>
        </is>
      </c>
      <c r="E2395" s="48" t="n">
        <v>42.7911003</v>
      </c>
      <c r="F2395" s="48" t="n">
        <v>-73.96740800000001</v>
      </c>
      <c r="Q2395" s="48" t="inlineStr">
        <is>
          <t>🚏</t>
        </is>
      </c>
      <c r="T2395" s="48" t="inlineStr">
        <is>
          <t>Added 2026-09-06 per Laurie; CDTA Route 763 — Schenectady/Guilderland via Route 20 bus stop. Hidden 2026-09-06 per Laurie — CDTA/GCT/SCPT bus stops toggled off (Warbler &amp; Beaver Nature Bus lines retained).</t>
        </is>
      </c>
      <c r="V2395" s="48" t="inlineStr">
        <is>
          <t>No</t>
        </is>
      </c>
      <c r="AA2395" s="39" t="inlineStr">
        <is>
          <t>premise</t>
        </is>
      </c>
    </row>
    <row r="2396">
      <c r="B2396" s="48" t="inlineStr">
        <is>
          <t>Guilderland Ave &amp; Laura St (Route 763)</t>
        </is>
      </c>
      <c r="C2396" s="48" t="inlineStr">
        <is>
          <t>Bus Stop; CDTA; Route 763; Schenectady-Guilderland via Route 20; Transit</t>
        </is>
      </c>
      <c r="D2396" s="48" t="inlineStr">
        <is>
          <t>Schenectady/Albany County, NY</t>
        </is>
      </c>
      <c r="E2396" s="48" t="n">
        <v>42.7890794</v>
      </c>
      <c r="F2396" s="48" t="n">
        <v>-73.96942900000001</v>
      </c>
      <c r="Q2396" s="48" t="inlineStr">
        <is>
          <t>🚏</t>
        </is>
      </c>
      <c r="T2396" s="48" t="inlineStr">
        <is>
          <t>Added 2026-09-06 per Laurie; CDTA Route 763 — Schenectady/Guilderland via Route 20 bus stop. Hidden 2026-09-06 per Laurie — CDTA/GCT/SCPT bus stops toggled off (Warbler &amp; Beaver Nature Bus lines retained).</t>
        </is>
      </c>
      <c r="V2396" s="48" t="inlineStr">
        <is>
          <t>No</t>
        </is>
      </c>
      <c r="AA2396" s="39" t="inlineStr">
        <is>
          <t>premise</t>
        </is>
      </c>
    </row>
    <row r="2397">
      <c r="B2397" s="48" t="inlineStr">
        <is>
          <t>Guilderland Ave &amp; Draper Ave (Route 763)</t>
        </is>
      </c>
      <c r="C2397" s="48" t="inlineStr">
        <is>
          <t>Bus Stop; CDTA; Route 763; Schenectady-Guilderland via Route 20; Transit</t>
        </is>
      </c>
      <c r="D2397" s="48" t="inlineStr">
        <is>
          <t>Schenectady/Albany County, NY</t>
        </is>
      </c>
      <c r="E2397" s="48" t="n">
        <v>42.7877508</v>
      </c>
      <c r="F2397" s="48" t="n">
        <v>-73.9704145</v>
      </c>
      <c r="Q2397" s="48" t="inlineStr">
        <is>
          <t>🚏</t>
        </is>
      </c>
      <c r="T2397" s="48" t="inlineStr">
        <is>
          <t>Added 2026-09-06 per Laurie; CDTA Route 763 — Schenectady/Guilderland via Route 20 bus stop. Hidden 2026-09-06 per Laurie — CDTA/GCT/SCPT bus stops toggled off (Warbler &amp; Beaver Nature Bus lines retained).</t>
        </is>
      </c>
      <c r="V2397" s="48" t="inlineStr">
        <is>
          <t>No</t>
        </is>
      </c>
      <c r="AA2397" s="39" t="inlineStr">
        <is>
          <t>premise</t>
        </is>
      </c>
    </row>
    <row r="2398">
      <c r="B2398" s="48" t="inlineStr">
        <is>
          <t>Curry Rd &amp; Guilderland Ave (Route 763)</t>
        </is>
      </c>
      <c r="C2398" s="48" t="inlineStr">
        <is>
          <t>Bus Stop; CDTA; Route 763; Schenectady-Guilderland via Route 20; Transit</t>
        </is>
      </c>
      <c r="D2398" s="48" t="inlineStr">
        <is>
          <t>Schenectady/Albany County, NY</t>
        </is>
      </c>
      <c r="E2398" s="48" t="n">
        <v>42.7867077</v>
      </c>
      <c r="F2398" s="48" t="n">
        <v>-73.9710469</v>
      </c>
      <c r="Q2398" s="48" t="inlineStr">
        <is>
          <t>🚏</t>
        </is>
      </c>
      <c r="T2398" s="48" t="inlineStr">
        <is>
          <t>Added 2026-09-06 per Laurie; CDTA Route 763 — Schenectady/Guilderland via Route 20 bus stop. Hidden 2026-09-06 per Laurie — CDTA/GCT/SCPT bus stops toggled off (Warbler &amp; Beaver Nature Bus lines retained).</t>
        </is>
      </c>
      <c r="V2398" s="48" t="inlineStr">
        <is>
          <t>No</t>
        </is>
      </c>
      <c r="AA2398" s="39" t="inlineStr">
        <is>
          <t>premise</t>
        </is>
      </c>
    </row>
    <row r="2399">
      <c r="B2399" s="48" t="inlineStr">
        <is>
          <t>Curry Rd &amp; Van Dyke Ave (Route 763)</t>
        </is>
      </c>
      <c r="C2399" s="48" t="inlineStr">
        <is>
          <t>Bus Stop; CDTA; Route 763; Schenectady-Guilderland via Route 20; Transit</t>
        </is>
      </c>
      <c r="D2399" s="48" t="inlineStr">
        <is>
          <t>Schenectady/Albany County, NY</t>
        </is>
      </c>
      <c r="E2399" s="48" t="n">
        <v>42.7857849</v>
      </c>
      <c r="F2399" s="48" t="n">
        <v>-73.9679273</v>
      </c>
      <c r="Q2399" s="48" t="inlineStr">
        <is>
          <t>🚏</t>
        </is>
      </c>
      <c r="T2399" s="48" t="inlineStr">
        <is>
          <t>Added 2026-09-06 per Laurie; CDTA Route 763 — Schenectady/Guilderland via Route 20 bus stop. Hidden 2026-09-06 per Laurie — CDTA/GCT/SCPT bus stops toggled off (Warbler &amp; Beaver Nature Bus lines retained).</t>
        </is>
      </c>
      <c r="V2399" s="48" t="inlineStr">
        <is>
          <t>No</t>
        </is>
      </c>
      <c r="AA2399" s="39" t="inlineStr">
        <is>
          <t>premise</t>
        </is>
      </c>
    </row>
    <row r="2400">
      <c r="B2400" s="48" t="inlineStr">
        <is>
          <t>Curry Rd &amp; Helderberg Ave (Route 763)</t>
        </is>
      </c>
      <c r="C2400" s="48" t="inlineStr">
        <is>
          <t>Bus Stop; CDTA; Route 763; Schenectady-Guilderland via Route 20; Transit</t>
        </is>
      </c>
      <c r="D2400" s="48" t="inlineStr">
        <is>
          <t>Schenectady/Albany County, NY</t>
        </is>
      </c>
      <c r="E2400" s="48" t="n">
        <v>42.7807659</v>
      </c>
      <c r="F2400" s="48" t="n">
        <v>-73.95754890000001</v>
      </c>
      <c r="Q2400" s="48" t="inlineStr">
        <is>
          <t>🚏</t>
        </is>
      </c>
      <c r="T2400" s="48" t="inlineStr">
        <is>
          <t>Added 2026-09-06 per Laurie; CDTA Route 763 — Schenectady/Guilderland via Route 20 bus stop. Hidden 2026-09-06 per Laurie — CDTA/GCT/SCPT bus stops toggled off (Warbler &amp; Beaver Nature Bus lines retained).</t>
        </is>
      </c>
      <c r="V2400" s="48" t="inlineStr">
        <is>
          <t>No</t>
        </is>
      </c>
      <c r="AA2400" s="39" t="inlineStr">
        <is>
          <t>premise</t>
        </is>
      </c>
    </row>
    <row r="2401">
      <c r="B2401" s="48" t="inlineStr">
        <is>
          <t>Curry Rd at Trustco Bank (Route 763)</t>
        </is>
      </c>
      <c r="C2401" s="48" t="inlineStr">
        <is>
          <t>Bus Stop; CDTA; Route 763; Schenectady-Guilderland via Route 20; Transit</t>
        </is>
      </c>
      <c r="D2401" s="48" t="inlineStr">
        <is>
          <t>Schenectady/Albany County, NY</t>
        </is>
      </c>
      <c r="E2401" s="48" t="n">
        <v>42.7832815</v>
      </c>
      <c r="F2401" s="48" t="n">
        <v>-73.963024</v>
      </c>
      <c r="Q2401" s="48" t="inlineStr">
        <is>
          <t>🚏</t>
        </is>
      </c>
      <c r="T2401" s="48" t="inlineStr">
        <is>
          <t>Added 2026-09-06 per Laurie; CDTA Route 763 — Schenectady/Guilderland via Route 20 bus stop. Hidden 2026-09-06 per Laurie — CDTA/GCT/SCPT bus stops toggled off (Warbler &amp; Beaver Nature Bus lines retained).</t>
        </is>
      </c>
      <c r="V2401" s="48" t="inlineStr">
        <is>
          <t>No</t>
        </is>
      </c>
      <c r="AA2401" s="39" t="inlineStr">
        <is>
          <t>premise</t>
        </is>
      </c>
    </row>
    <row r="2402">
      <c r="B2402" s="48" t="inlineStr">
        <is>
          <t>Curry Rd &amp; Deforest St (Route 763)</t>
        </is>
      </c>
      <c r="C2402" s="48" t="inlineStr">
        <is>
          <t>Bus Stop; CDTA; Route 763; Schenectady-Guilderland via Route 20; Transit</t>
        </is>
      </c>
      <c r="D2402" s="48" t="inlineStr">
        <is>
          <t>Schenectady/Albany County, NY</t>
        </is>
      </c>
      <c r="E2402" s="48" t="n">
        <v>42.7791899</v>
      </c>
      <c r="F2402" s="48" t="n">
        <v>-73.9554851</v>
      </c>
      <c r="Q2402" s="48" t="inlineStr">
        <is>
          <t>🚏</t>
        </is>
      </c>
      <c r="T2402" s="48" t="inlineStr">
        <is>
          <t>Added 2026-09-06 per Laurie; CDTA Route 763 — Schenectady/Guilderland via Route 20 bus stop. Hidden 2026-09-06 per Laurie — CDTA/GCT/SCPT bus stops toggled off (Warbler &amp; Beaver Nature Bus lines retained).</t>
        </is>
      </c>
      <c r="V2402" s="48" t="inlineStr">
        <is>
          <t>No</t>
        </is>
      </c>
      <c r="AA2402" s="39" t="inlineStr">
        <is>
          <t>premise</t>
        </is>
      </c>
    </row>
    <row r="2403">
      <c r="B2403" s="48" t="inlineStr">
        <is>
          <t>Curry Rd &amp; Vandervere St (Route 763)</t>
        </is>
      </c>
      <c r="C2403" s="48" t="inlineStr">
        <is>
          <t>Bus Stop; CDTA; Route 763; Schenectady-Guilderland via Route 20; Transit</t>
        </is>
      </c>
      <c r="D2403" s="48" t="inlineStr">
        <is>
          <t>Schenectady/Albany County, NY</t>
        </is>
      </c>
      <c r="E2403" s="48" t="n">
        <v>42.77734</v>
      </c>
      <c r="F2403" s="48" t="n">
        <v>-73.95422000000001</v>
      </c>
      <c r="Q2403" s="48" t="inlineStr">
        <is>
          <t>🚏</t>
        </is>
      </c>
      <c r="T2403" s="48" t="inlineStr">
        <is>
          <t>Added 2026-09-06 per Laurie; CDTA Route 763 — Schenectady/Guilderland via Route 20 bus stop. Hidden 2026-09-06 per Laurie — CDTA/GCT/SCPT bus stops toggled off (Warbler &amp; Beaver Nature Bus lines retained).</t>
        </is>
      </c>
      <c r="V2403" s="48" t="inlineStr">
        <is>
          <t>No</t>
        </is>
      </c>
      <c r="AA2403" s="39" t="inlineStr">
        <is>
          <t>premise</t>
        </is>
      </c>
    </row>
    <row r="2404">
      <c r="B2404" s="48" t="inlineStr">
        <is>
          <t>Curry Rd &amp; Duglin Ave (Route 763)</t>
        </is>
      </c>
      <c r="C2404" s="48" t="inlineStr">
        <is>
          <t>Bus Stop; CDTA; Route 763; Schenectady-Guilderland via Route 20; Transit</t>
        </is>
      </c>
      <c r="D2404" s="48" t="inlineStr">
        <is>
          <t>Schenectady/Albany County, NY</t>
        </is>
      </c>
      <c r="E2404" s="48" t="n">
        <v>42.7766988</v>
      </c>
      <c r="F2404" s="48" t="n">
        <v>-73.953687</v>
      </c>
      <c r="Q2404" s="48" t="inlineStr">
        <is>
          <t>🚏</t>
        </is>
      </c>
      <c r="T2404" s="48" t="inlineStr">
        <is>
          <t>Added 2026-09-06 per Laurie; CDTA Route 763 — Schenectady/Guilderland via Route 20 bus stop. Hidden 2026-09-06 per Laurie — CDTA/GCT/SCPT bus stops toggled off (Warbler &amp; Beaver Nature Bus lines retained).</t>
        </is>
      </c>
      <c r="V2404" s="48" t="inlineStr">
        <is>
          <t>No</t>
        </is>
      </c>
      <c r="AA2404" s="39" t="inlineStr">
        <is>
          <t>premise</t>
        </is>
      </c>
    </row>
    <row r="2405">
      <c r="B2405" s="48" t="inlineStr">
        <is>
          <t>Curry Rd &amp; Warrior Path (Route 763)</t>
        </is>
      </c>
      <c r="C2405" s="48" t="inlineStr">
        <is>
          <t>Bus Stop; CDTA; Route 763; Schenectady-Guilderland via Route 20; Transit</t>
        </is>
      </c>
      <c r="D2405" s="48" t="inlineStr">
        <is>
          <t>Schenectady/Albany County, NY</t>
        </is>
      </c>
      <c r="E2405" s="48" t="n">
        <v>42.7750481</v>
      </c>
      <c r="F2405" s="48" t="n">
        <v>-73.9524953</v>
      </c>
      <c r="Q2405" s="48" t="inlineStr">
        <is>
          <t>🚏</t>
        </is>
      </c>
      <c r="T2405" s="48" t="inlineStr">
        <is>
          <t>Added 2026-09-06 per Laurie; CDTA Route 763 — Schenectady/Guilderland via Route 20 bus stop. Hidden 2026-09-06 per Laurie — CDTA/GCT/SCPT bus stops toggled off (Warbler &amp; Beaver Nature Bus lines retained).</t>
        </is>
      </c>
      <c r="V2405" s="48" t="inlineStr">
        <is>
          <t>No</t>
        </is>
      </c>
      <c r="AA2405" s="39" t="inlineStr">
        <is>
          <t>premise</t>
        </is>
      </c>
    </row>
    <row r="2406">
      <c r="B2406" s="48" t="inlineStr">
        <is>
          <t>Curry Rd &amp; Van Wormer Rd (Route 763)</t>
        </is>
      </c>
      <c r="C2406" s="48" t="inlineStr">
        <is>
          <t>Bus Stop; CDTA; Route 763; Schenectady-Guilderland via Route 20; Transit</t>
        </is>
      </c>
      <c r="D2406" s="48" t="inlineStr">
        <is>
          <t>Schenectady/Albany County, NY</t>
        </is>
      </c>
      <c r="E2406" s="48" t="n">
        <v>42.7737749</v>
      </c>
      <c r="F2406" s="48" t="n">
        <v>-73.95121450000001</v>
      </c>
      <c r="Q2406" s="48" t="inlineStr">
        <is>
          <t>🚏</t>
        </is>
      </c>
      <c r="T2406" s="48" t="inlineStr">
        <is>
          <t>Added 2026-09-06 per Laurie; CDTA Route 763 — Schenectady/Guilderland via Route 20 bus stop. Hidden 2026-09-06 per Laurie — CDTA/GCT/SCPT bus stops toggled off (Warbler &amp; Beaver Nature Bus lines retained).</t>
        </is>
      </c>
      <c r="V2406" s="48" t="inlineStr">
        <is>
          <t>No</t>
        </is>
      </c>
      <c r="AA2406" s="39" t="inlineStr">
        <is>
          <t>premise</t>
        </is>
      </c>
    </row>
    <row r="2407">
      <c r="B2407" s="48" t="inlineStr">
        <is>
          <t>Curry Rd &amp; Ferguson St (Route 763)</t>
        </is>
      </c>
      <c r="C2407" s="48" t="inlineStr">
        <is>
          <t>Bus Stop; CDTA; Route 763; Schenectady-Guilderland via Route 20; Transit</t>
        </is>
      </c>
      <c r="D2407" s="48" t="inlineStr">
        <is>
          <t>Schenectady/Albany County, NY</t>
        </is>
      </c>
      <c r="E2407" s="48" t="n">
        <v>42.7727578</v>
      </c>
      <c r="F2407" s="48" t="n">
        <v>-73.94974809999999</v>
      </c>
      <c r="Q2407" s="48" t="inlineStr">
        <is>
          <t>🚏</t>
        </is>
      </c>
      <c r="T2407" s="48" t="inlineStr">
        <is>
          <t>Added 2026-09-06 per Laurie; CDTA Route 763 — Schenectady/Guilderland via Route 20 bus stop. Hidden 2026-09-06 per Laurie — CDTA/GCT/SCPT bus stops toggled off (Warbler &amp; Beaver Nature Bus lines retained).</t>
        </is>
      </c>
      <c r="V2407" s="48" t="inlineStr">
        <is>
          <t>No</t>
        </is>
      </c>
      <c r="AA2407" s="39" t="inlineStr">
        <is>
          <t>premise</t>
        </is>
      </c>
    </row>
    <row r="2408">
      <c r="B2408" s="48" t="inlineStr">
        <is>
          <t>Curry Rd &amp; Fort Hunter Rd (Route 763)</t>
        </is>
      </c>
      <c r="C2408" s="48" t="inlineStr">
        <is>
          <t>Bus Stop; CDTA; Route 763; Schenectady-Guilderland via Route 20; Transit</t>
        </is>
      </c>
      <c r="D2408" s="48" t="inlineStr">
        <is>
          <t>Schenectady/Albany County, NY</t>
        </is>
      </c>
      <c r="E2408" s="48" t="n">
        <v>42.7718992</v>
      </c>
      <c r="F2408" s="48" t="n">
        <v>-73.94850889999999</v>
      </c>
      <c r="Q2408" s="48" t="inlineStr">
        <is>
          <t>🚏</t>
        </is>
      </c>
      <c r="T2408" s="48" t="inlineStr">
        <is>
          <t>Added 2026-09-06 per Laurie; CDTA Route 763 — Schenectady/Guilderland via Route 20 bus stop. Hidden 2026-09-06 per Laurie — CDTA/GCT/SCPT bus stops toggled off (Warbler &amp; Beaver Nature Bus lines retained).</t>
        </is>
      </c>
      <c r="V2408" s="48" t="inlineStr">
        <is>
          <t>No</t>
        </is>
      </c>
      <c r="AA2408" s="39" t="inlineStr">
        <is>
          <t>premise</t>
        </is>
      </c>
    </row>
    <row r="2409">
      <c r="B2409" s="48" t="inlineStr">
        <is>
          <t>Curry Rd &amp; Fayette St (Route 763)</t>
        </is>
      </c>
      <c r="C2409" s="48" t="inlineStr">
        <is>
          <t>Bus Stop; CDTA; Route 763; Schenectady-Guilderland via Route 20; Transit</t>
        </is>
      </c>
      <c r="D2409" s="48" t="inlineStr">
        <is>
          <t>Schenectady/Albany County, NY</t>
        </is>
      </c>
      <c r="E2409" s="48" t="n">
        <v>42.7671477</v>
      </c>
      <c r="F2409" s="48" t="n">
        <v>-73.9416593</v>
      </c>
      <c r="Q2409" s="48" t="inlineStr">
        <is>
          <t>🚏</t>
        </is>
      </c>
      <c r="T2409" s="48" t="inlineStr">
        <is>
          <t>Added 2026-09-06 per Laurie; CDTA Route 763 — Schenectady/Guilderland via Route 20 bus stop. Hidden 2026-09-06 per Laurie — CDTA/GCT/SCPT bus stops toggled off (Warbler &amp; Beaver Nature Bus lines retained).</t>
        </is>
      </c>
      <c r="V2409" s="48" t="inlineStr">
        <is>
          <t>No</t>
        </is>
      </c>
      <c r="AA2409" s="39" t="inlineStr">
        <is>
          <t>premise</t>
        </is>
      </c>
    </row>
    <row r="2410">
      <c r="B2410" s="48" t="inlineStr">
        <is>
          <t>Curry Rd &amp; Hamburg St (Route 763)</t>
        </is>
      </c>
      <c r="C2410" s="48" t="inlineStr">
        <is>
          <t>Bus Stop; CDTA; Route 763; Schenectady-Guilderland via Route 20; Transit</t>
        </is>
      </c>
      <c r="D2410" s="48" t="inlineStr">
        <is>
          <t>Schenectady/Albany County, NY</t>
        </is>
      </c>
      <c r="E2410" s="48" t="n">
        <v>42.7655348</v>
      </c>
      <c r="F2410" s="48" t="n">
        <v>-73.9394515</v>
      </c>
      <c r="Q2410" s="48" t="inlineStr">
        <is>
          <t>🚏</t>
        </is>
      </c>
      <c r="T2410" s="48" t="inlineStr">
        <is>
          <t>Added 2026-09-06 per Laurie; CDTA Route 763 — Schenectady/Guilderland via Route 20 bus stop. Hidden 2026-09-06 per Laurie — CDTA/GCT/SCPT bus stops toggled off (Warbler &amp; Beaver Nature Bus lines retained).</t>
        </is>
      </c>
      <c r="V2410" s="48" t="inlineStr">
        <is>
          <t>No</t>
        </is>
      </c>
      <c r="AA2410" s="39" t="inlineStr">
        <is>
          <t>premise</t>
        </is>
      </c>
    </row>
    <row r="2411">
      <c r="B2411" s="48" t="inlineStr">
        <is>
          <t>Pine Grove Apts (Route 763)</t>
        </is>
      </c>
      <c r="C2411" s="48" t="inlineStr">
        <is>
          <t>Bus Stop; CDTA; Route 763; Schenectady-Guilderland via Route 20; Transit</t>
        </is>
      </c>
      <c r="D2411" s="48" t="inlineStr">
        <is>
          <t>Schenectady/Albany County, NY</t>
        </is>
      </c>
      <c r="E2411" s="48" t="n">
        <v>42.762812</v>
      </c>
      <c r="F2411" s="48" t="n">
        <v>-73.9387873</v>
      </c>
      <c r="Q2411" s="48" t="inlineStr">
        <is>
          <t>🚏</t>
        </is>
      </c>
      <c r="T2411" s="48" t="inlineStr">
        <is>
          <t>Added 2026-09-06 per Laurie; CDTA Route 763 — Schenectady/Guilderland via Route 20 bus stop. Hidden 2026-09-06 per Laurie — CDTA/GCT/SCPT bus stops toggled off (Warbler &amp; Beaver Nature Bus lines retained).</t>
        </is>
      </c>
      <c r="V2411" s="48" t="inlineStr">
        <is>
          <t>No</t>
        </is>
      </c>
      <c r="AA2411" s="39" t="inlineStr">
        <is>
          <t>premise</t>
        </is>
      </c>
    </row>
    <row r="2412">
      <c r="B2412" s="48" t="inlineStr">
        <is>
          <t>Carman Rd &amp; Marra Ln (Route 763)</t>
        </is>
      </c>
      <c r="C2412" s="48" t="inlineStr">
        <is>
          <t>Bus Stop; CDTA; Route 763; Schenectady-Guilderland via Route 20; Transit</t>
        </is>
      </c>
      <c r="D2412" s="48" t="inlineStr">
        <is>
          <t>Schenectady/Albany County, NY</t>
        </is>
      </c>
      <c r="E2412" s="48" t="n">
        <v>42.7612301</v>
      </c>
      <c r="F2412" s="48" t="n">
        <v>-73.94134029999999</v>
      </c>
      <c r="Q2412" s="48" t="inlineStr">
        <is>
          <t>🚏</t>
        </is>
      </c>
      <c r="T2412" s="48" t="inlineStr">
        <is>
          <t>Added 2026-09-06 per Laurie; CDTA Route 763 — Schenectady/Guilderland via Route 20 bus stop. Hidden 2026-09-06 per Laurie — CDTA/GCT/SCPT bus stops toggled off (Warbler &amp; Beaver Nature Bus lines retained).</t>
        </is>
      </c>
      <c r="V2412" s="48" t="inlineStr">
        <is>
          <t>No</t>
        </is>
      </c>
      <c r="AA2412" s="39" t="inlineStr">
        <is>
          <t>premise</t>
        </is>
      </c>
    </row>
    <row r="2413">
      <c r="B2413" s="48" t="inlineStr">
        <is>
          <t>Carman Rd &amp; Fort Hunter Rd (Route 763)</t>
        </is>
      </c>
      <c r="C2413" s="48" t="inlineStr">
        <is>
          <t>Bus Stop; CDTA; Route 763; Schenectady-Guilderland via Route 20; Transit</t>
        </is>
      </c>
      <c r="D2413" s="48" t="inlineStr">
        <is>
          <t>Schenectady/Albany County, NY</t>
        </is>
      </c>
      <c r="E2413" s="48" t="n">
        <v>42.7563648</v>
      </c>
      <c r="F2413" s="48" t="n">
        <v>-73.9438956</v>
      </c>
      <c r="Q2413" s="48" t="inlineStr">
        <is>
          <t>🚏</t>
        </is>
      </c>
      <c r="T2413" s="48" t="inlineStr">
        <is>
          <t>Added 2026-09-06 per Laurie; CDTA Route 763 — Schenectady/Guilderland via Route 20 bus stop. Hidden 2026-09-06 per Laurie — CDTA/GCT/SCPT bus stops toggled off (Warbler &amp; Beaver Nature Bus lines retained).</t>
        </is>
      </c>
      <c r="V2413" s="48" t="inlineStr">
        <is>
          <t>No</t>
        </is>
      </c>
      <c r="AA2413" s="39" t="inlineStr">
        <is>
          <t>premise</t>
        </is>
      </c>
    </row>
    <row r="2414">
      <c r="B2414" s="48" t="inlineStr">
        <is>
          <t>Carman Rd &amp; Lydius St (Route 763)</t>
        </is>
      </c>
      <c r="C2414" s="48" t="inlineStr">
        <is>
          <t>Bus Stop; CDTA; Route 763; Schenectady-Guilderland via Route 20; Transit</t>
        </is>
      </c>
      <c r="D2414" s="48" t="inlineStr">
        <is>
          <t>Schenectady/Albany County, NY</t>
        </is>
      </c>
      <c r="E2414" s="48" t="n">
        <v>42.7520521</v>
      </c>
      <c r="F2414" s="48" t="n">
        <v>-73.9432</v>
      </c>
      <c r="Q2414" s="48" t="inlineStr">
        <is>
          <t>🚏</t>
        </is>
      </c>
      <c r="T2414" s="48" t="inlineStr">
        <is>
          <t>Added 2026-09-06 per Laurie; CDTA Route 763 — Schenectady/Guilderland via Route 20 bus stop. Location approximate. Hidden 2026-09-06 per Laurie — CDTA/GCT/SCPT bus stops toggled off (Warbler &amp; Beaver Nature Bus lines retained).</t>
        </is>
      </c>
      <c r="V2414" s="48" t="inlineStr">
        <is>
          <t>No</t>
        </is>
      </c>
      <c r="AA2414" s="39" t="inlineStr">
        <is>
          <t>premise</t>
        </is>
      </c>
    </row>
    <row r="2415">
      <c r="B2415" s="48" t="inlineStr">
        <is>
          <t>Carman Rd &amp; Ronald Pl (Route 763)</t>
        </is>
      </c>
      <c r="C2415" s="48" t="inlineStr">
        <is>
          <t>Bus Stop; CDTA; Route 763; Schenectady-Guilderland via Route 20; Transit</t>
        </is>
      </c>
      <c r="D2415" s="48" t="inlineStr">
        <is>
          <t>Schenectady/Albany County, NY</t>
        </is>
      </c>
      <c r="E2415" s="48" t="n">
        <v>42.7520521</v>
      </c>
      <c r="F2415" s="48" t="n">
        <v>-73.94297109999999</v>
      </c>
      <c r="Q2415" s="48" t="inlineStr">
        <is>
          <t>🚏</t>
        </is>
      </c>
      <c r="T2415" s="48" t="inlineStr">
        <is>
          <t>Added 2026-09-06 per Laurie; CDTA Route 763 — Schenectady/Guilderland via Route 20 bus stop. Hidden 2026-09-06 per Laurie — CDTA/GCT/SCPT bus stops toggled off (Warbler &amp; Beaver Nature Bus lines retained).</t>
        </is>
      </c>
      <c r="V2415" s="48" t="inlineStr">
        <is>
          <t>No</t>
        </is>
      </c>
      <c r="AA2415" s="39" t="inlineStr">
        <is>
          <t>premise</t>
        </is>
      </c>
    </row>
    <row r="2416">
      <c r="B2416" s="48" t="inlineStr">
        <is>
          <t>3403 Carman Rd (Route 763)</t>
        </is>
      </c>
      <c r="C2416" s="48" t="inlineStr">
        <is>
          <t>Bus Stop; CDTA; Route 763; Schenectady-Guilderland via Route 20; Transit</t>
        </is>
      </c>
      <c r="D2416" s="48" t="inlineStr">
        <is>
          <t>Schenectady/Albany County, NY</t>
        </is>
      </c>
      <c r="E2416" s="48" t="n">
        <v>42.7485545</v>
      </c>
      <c r="F2416" s="48" t="n">
        <v>-73.9414883</v>
      </c>
      <c r="Q2416" s="48" t="inlineStr">
        <is>
          <t>🚏</t>
        </is>
      </c>
      <c r="T2416" s="48" t="inlineStr">
        <is>
          <t>Added 2026-09-06 per Laurie; CDTA Route 763 — Schenectady/Guilderland via Route 20 bus stop. Hidden 2026-09-06 per Laurie — CDTA/GCT/SCPT bus stops toggled off (Warbler &amp; Beaver Nature Bus lines retained).</t>
        </is>
      </c>
      <c r="V2416" s="48" t="inlineStr">
        <is>
          <t>No</t>
        </is>
      </c>
      <c r="AA2416" s="39" t="inlineStr">
        <is>
          <t>premise</t>
        </is>
      </c>
    </row>
    <row r="2417">
      <c r="B2417" s="48" t="inlineStr">
        <is>
          <t>Carman Rd &amp; Fuller Station Rd (Route 763)</t>
        </is>
      </c>
      <c r="C2417" s="48" t="inlineStr">
        <is>
          <t>Bus Stop; CDTA; Route 763; Schenectady-Guilderland via Route 20; Transit</t>
        </is>
      </c>
      <c r="D2417" s="48" t="inlineStr">
        <is>
          <t>Schenectady/Albany County, NY</t>
        </is>
      </c>
      <c r="E2417" s="48" t="n">
        <v>42.7453203</v>
      </c>
      <c r="F2417" s="48" t="n">
        <v>-73.9423611</v>
      </c>
      <c r="Q2417" s="48" t="inlineStr">
        <is>
          <t>🚏</t>
        </is>
      </c>
      <c r="T2417" s="48" t="inlineStr">
        <is>
          <t>Added 2026-09-06 per Laurie; CDTA Route 763 — Schenectady/Guilderland via Route 20 bus stop. Hidden 2026-09-06 per Laurie — CDTA/GCT/SCPT bus stops toggled off (Warbler &amp; Beaver Nature Bus lines retained).</t>
        </is>
      </c>
      <c r="V2417" s="48" t="inlineStr">
        <is>
          <t>No</t>
        </is>
      </c>
      <c r="AA2417" s="39" t="inlineStr">
        <is>
          <t>premise</t>
        </is>
      </c>
    </row>
    <row r="2418">
      <c r="B2418" s="48" t="inlineStr">
        <is>
          <t>3484 Carman Rd (Omni Senior Living) (Route 763)</t>
        </is>
      </c>
      <c r="C2418" s="48" t="inlineStr">
        <is>
          <t>Bus Stop; CDTA; Route 763; Schenectady-Guilderland via Route 20; Transit</t>
        </is>
      </c>
      <c r="D2418" s="48" t="inlineStr">
        <is>
          <t>Schenectady/Albany County, NY</t>
        </is>
      </c>
      <c r="E2418" s="48" t="n">
        <v>42.741864</v>
      </c>
      <c r="F2418" s="48" t="n">
        <v>-73.942684</v>
      </c>
      <c r="Q2418" s="48" t="inlineStr">
        <is>
          <t>🚏</t>
        </is>
      </c>
      <c r="T2418" s="48" t="inlineStr">
        <is>
          <t>Added 2026-09-06 per Laurie; CDTA Route 763 — Schenectady/Guilderland via Route 20 bus stop. Hidden 2026-09-06 per Laurie — CDTA/GCT/SCPT bus stops toggled off (Warbler &amp; Beaver Nature Bus lines retained).</t>
        </is>
      </c>
      <c r="V2418" s="48" t="inlineStr">
        <is>
          <t>No</t>
        </is>
      </c>
      <c r="AA2418" s="39" t="inlineStr">
        <is>
          <t>premise</t>
        </is>
      </c>
    </row>
    <row r="2419">
      <c r="B2419" s="48" t="inlineStr">
        <is>
          <t>Carman Rd &amp; Lone Pine Rd (Route 763)</t>
        </is>
      </c>
      <c r="C2419" s="48" t="inlineStr">
        <is>
          <t>Bus Stop; CDTA; Route 763; Schenectady-Guilderland via Route 20; Transit</t>
        </is>
      </c>
      <c r="D2419" s="48" t="inlineStr">
        <is>
          <t>Schenectady/Albany County, NY</t>
        </is>
      </c>
      <c r="E2419" s="48" t="n">
        <v>42.7358073</v>
      </c>
      <c r="F2419" s="48" t="n">
        <v>-73.9397891</v>
      </c>
      <c r="Q2419" s="48" t="inlineStr">
        <is>
          <t>🚏</t>
        </is>
      </c>
      <c r="T2419" s="48" t="inlineStr">
        <is>
          <t>Added 2026-09-06 per Laurie; CDTA Route 763 — Schenectady/Guilderland via Route 20 bus stop. Hidden 2026-09-06 per Laurie — CDTA/GCT/SCPT bus stops toggled off (Warbler &amp; Beaver Nature Bus lines retained).</t>
        </is>
      </c>
      <c r="V2419" s="48" t="inlineStr">
        <is>
          <t>No</t>
        </is>
      </c>
      <c r="AA2419" s="39" t="inlineStr">
        <is>
          <t>premise</t>
        </is>
      </c>
    </row>
    <row r="2420">
      <c r="B2420" s="48" t="inlineStr">
        <is>
          <t>Carman Rd &amp; Spawn Rd (Route 763)</t>
        </is>
      </c>
      <c r="C2420" s="48" t="inlineStr">
        <is>
          <t>Bus Stop; CDTA; Route 763; Schenectady-Guilderland via Route 20; Transit</t>
        </is>
      </c>
      <c r="D2420" s="48" t="inlineStr">
        <is>
          <t>Schenectady/Albany County, NY</t>
        </is>
      </c>
      <c r="E2420" s="48" t="n">
        <v>42.7322261</v>
      </c>
      <c r="F2420" s="48" t="n">
        <v>-73.93908949999999</v>
      </c>
      <c r="Q2420" s="48" t="inlineStr">
        <is>
          <t>🚏</t>
        </is>
      </c>
      <c r="T2420" s="48" t="inlineStr">
        <is>
          <t>Added 2026-09-06 per Laurie; CDTA Route 763 — Schenectady/Guilderland via Route 20 bus stop. Hidden 2026-09-06 per Laurie — CDTA/GCT/SCPT bus stops toggled off (Warbler &amp; Beaver Nature Bus lines retained).</t>
        </is>
      </c>
      <c r="V2420" s="48" t="inlineStr">
        <is>
          <t>No</t>
        </is>
      </c>
      <c r="AA2420" s="39" t="inlineStr">
        <is>
          <t>premise</t>
        </is>
      </c>
    </row>
    <row r="2421">
      <c r="B2421" s="48" t="inlineStr">
        <is>
          <t>Carman Rd &amp; Carman Courts Mobile Park (Route 763)</t>
        </is>
      </c>
      <c r="C2421" s="48" t="inlineStr">
        <is>
          <t>Bus Stop; CDTA; Route 763; Schenectady-Guilderland via Route 20; Transit</t>
        </is>
      </c>
      <c r="D2421" s="48" t="inlineStr">
        <is>
          <t>Schenectady/Albany County, NY</t>
        </is>
      </c>
      <c r="E2421" s="48" t="n">
        <v>42.7392254</v>
      </c>
      <c r="F2421" s="48" t="n">
        <v>-73.9403629</v>
      </c>
      <c r="Q2421" s="48" t="inlineStr">
        <is>
          <t>🚏</t>
        </is>
      </c>
      <c r="T2421" s="48" t="inlineStr">
        <is>
          <t>Added 2026-09-06 per Laurie; CDTA Route 763 — Schenectady/Guilderland via Route 20 bus stop. Hidden 2026-09-06 per Laurie — CDTA/GCT/SCPT bus stops toggled off (Warbler &amp; Beaver Nature Bus lines retained).</t>
        </is>
      </c>
      <c r="V2421" s="48" t="inlineStr">
        <is>
          <t>No</t>
        </is>
      </c>
      <c r="AA2421" s="39" t="inlineStr">
        <is>
          <t>premise</t>
        </is>
      </c>
    </row>
    <row r="2422">
      <c r="B2422" s="48" t="inlineStr">
        <is>
          <t>Carman Rd &amp; Whispering Pines Way (Route 763)</t>
        </is>
      </c>
      <c r="C2422" s="48" t="inlineStr">
        <is>
          <t>Bus Stop; CDTA; Route 763; Schenectady-Guilderland via Route 20; Transit</t>
        </is>
      </c>
      <c r="D2422" s="48" t="inlineStr">
        <is>
          <t>Schenectady/Albany County, NY</t>
        </is>
      </c>
      <c r="E2422" s="48" t="n">
        <v>42.73</v>
      </c>
      <c r="F2422" s="48" t="n">
        <v>-73.9393</v>
      </c>
      <c r="Q2422" s="48" t="inlineStr">
        <is>
          <t>🚏</t>
        </is>
      </c>
      <c r="T2422" s="48" t="inlineStr">
        <is>
          <t>Added 2026-09-06 per Laurie; CDTA Route 763 — Schenectady/Guilderland via Route 20 bus stop. Location approximate. Hidden 2026-09-06 per Laurie — CDTA/GCT/SCPT bus stops toggled off (Warbler &amp; Beaver Nature Bus lines retained).</t>
        </is>
      </c>
      <c r="V2422" s="48" t="inlineStr">
        <is>
          <t>No</t>
        </is>
      </c>
      <c r="AA2422" s="39" t="inlineStr">
        <is>
          <t>premise</t>
        </is>
      </c>
    </row>
    <row r="2423">
      <c r="B2423" s="48" t="inlineStr">
        <is>
          <t>Carman Rd &amp; Rainbow Dr (Lynn Wood Church) (Route 763)</t>
        </is>
      </c>
      <c r="C2423" s="48" t="inlineStr">
        <is>
          <t>Bus Stop; CDTA; Route 763; Schenectady-Guilderland via Route 20; Transit</t>
        </is>
      </c>
      <c r="D2423" s="48" t="inlineStr">
        <is>
          <t>Schenectady/Albany County, NY</t>
        </is>
      </c>
      <c r="E2423" s="48" t="n">
        <v>42.7280975</v>
      </c>
      <c r="F2423" s="48" t="n">
        <v>-73.9391249</v>
      </c>
      <c r="Q2423" s="48" t="inlineStr">
        <is>
          <t>🚏</t>
        </is>
      </c>
      <c r="T2423" s="48" t="inlineStr">
        <is>
          <t>Added 2026-09-06 per Laurie; CDTA Route 763 — Schenectady/Guilderland via Route 20 bus stop. Hidden 2026-09-06 per Laurie — CDTA/GCT/SCPT bus stops toggled off (Warbler &amp; Beaver Nature Bus lines retained).</t>
        </is>
      </c>
      <c r="V2423" s="48" t="inlineStr">
        <is>
          <t>No</t>
        </is>
      </c>
      <c r="AA2423" s="39" t="inlineStr">
        <is>
          <t>premise</t>
        </is>
      </c>
    </row>
    <row r="2424">
      <c r="B2424" s="48" t="inlineStr">
        <is>
          <t>Carman Rd &amp; W. Old State Rd (Route 763)</t>
        </is>
      </c>
      <c r="C2424" s="48" t="inlineStr">
        <is>
          <t>Bus Stop; CDTA; Route 763; Schenectady-Guilderland via Route 20; Transit</t>
        </is>
      </c>
      <c r="D2424" s="48" t="inlineStr">
        <is>
          <t>Schenectady/Albany County, NY</t>
        </is>
      </c>
      <c r="E2424" s="48" t="n">
        <v>42.7246536</v>
      </c>
      <c r="F2424" s="48" t="n">
        <v>-73.9363826</v>
      </c>
      <c r="Q2424" s="48" t="inlineStr">
        <is>
          <t>🚏</t>
        </is>
      </c>
      <c r="T2424" s="48" t="inlineStr">
        <is>
          <t>Added 2026-09-06 per Laurie; CDTA Route 763 — Schenectady/Guilderland via Route 20 bus stop. Hidden 2026-09-06 per Laurie — CDTA/GCT/SCPT bus stops toggled off (Warbler &amp; Beaver Nature Bus lines retained).</t>
        </is>
      </c>
      <c r="V2424" s="48" t="inlineStr">
        <is>
          <t>No</t>
        </is>
      </c>
      <c r="AA2424" s="39" t="inlineStr">
        <is>
          <t>premise</t>
        </is>
      </c>
    </row>
    <row r="2425">
      <c r="B2425" s="48" t="inlineStr">
        <is>
          <t>3770 Carman Rd (Carman Plaza) (Route 763)</t>
        </is>
      </c>
      <c r="C2425" s="48" t="inlineStr">
        <is>
          <t>Bus Stop; CDTA; Route 763; Schenectady-Guilderland via Route 20; Transit</t>
        </is>
      </c>
      <c r="D2425" s="48" t="inlineStr">
        <is>
          <t>Schenectady/Albany County, NY</t>
        </is>
      </c>
      <c r="E2425" s="48" t="n">
        <v>42.7228852</v>
      </c>
      <c r="F2425" s="48" t="n">
        <v>-73.93618119999999</v>
      </c>
      <c r="Q2425" s="48" t="inlineStr">
        <is>
          <t>🚏</t>
        </is>
      </c>
      <c r="T2425" s="48" t="inlineStr">
        <is>
          <t>Added 2026-09-06 per Laurie; CDTA Route 763 — Schenectady/Guilderland via Route 20 bus stop. Hidden 2026-09-06 per Laurie — CDTA/GCT/SCPT bus stops toggled off (Warbler &amp; Beaver Nature Bus lines retained).</t>
        </is>
      </c>
      <c r="V2425" s="48" t="inlineStr">
        <is>
          <t>No</t>
        </is>
      </c>
      <c r="AA2425" s="39" t="inlineStr">
        <is>
          <t>premise</t>
        </is>
      </c>
    </row>
    <row r="2426">
      <c r="B2426" s="48" t="inlineStr">
        <is>
          <t>Carman Rd &amp; Morningside Dr (Route 763)</t>
        </is>
      </c>
      <c r="C2426" s="48" t="inlineStr">
        <is>
          <t>Bus Stop; CDTA; Route 763; Schenectady-Guilderland via Route 20; Transit</t>
        </is>
      </c>
      <c r="D2426" s="48" t="inlineStr">
        <is>
          <t>Schenectady/Albany County, NY</t>
        </is>
      </c>
      <c r="E2426" s="48" t="n">
        <v>42.7206423</v>
      </c>
      <c r="F2426" s="48" t="n">
        <v>-73.9340164</v>
      </c>
      <c r="Q2426" s="48" t="inlineStr">
        <is>
          <t>🚏</t>
        </is>
      </c>
      <c r="T2426" s="48" t="inlineStr">
        <is>
          <t>Added 2026-09-06 per Laurie; CDTA Route 763 — Schenectady/Guilderland via Route 20 bus stop. Hidden 2026-09-06 per Laurie — CDTA/GCT/SCPT bus stops toggled off (Warbler &amp; Beaver Nature Bus lines retained).</t>
        </is>
      </c>
      <c r="V2426" s="48" t="inlineStr">
        <is>
          <t>No</t>
        </is>
      </c>
      <c r="AA2426" s="39" t="inlineStr">
        <is>
          <t>premise</t>
        </is>
      </c>
    </row>
    <row r="2427">
      <c r="B2427" s="48" t="inlineStr">
        <is>
          <t>3900 Carman Rd (Trustco Bank) (Route 763)</t>
        </is>
      </c>
      <c r="C2427" s="48" t="inlineStr">
        <is>
          <t>Bus Stop; CDTA; Route 763; Schenectady-Guilderland via Route 20; Transit</t>
        </is>
      </c>
      <c r="D2427" s="48" t="inlineStr">
        <is>
          <t>Schenectady/Albany County, NY</t>
        </is>
      </c>
      <c r="E2427" s="48" t="n">
        <v>42.716026</v>
      </c>
      <c r="F2427" s="48" t="n">
        <v>-73.9324106</v>
      </c>
      <c r="Q2427" s="48" t="inlineStr">
        <is>
          <t>🚏</t>
        </is>
      </c>
      <c r="T2427" s="48" t="inlineStr">
        <is>
          <t>Added 2026-09-06 per Laurie; CDTA Route 763 — Schenectady/Guilderland via Route 20 bus stop. Hidden 2026-09-06 per Laurie — CDTA/GCT/SCPT bus stops toggled off (Warbler &amp; Beaver Nature Bus lines retained).</t>
        </is>
      </c>
      <c r="V2427" s="48" t="inlineStr">
        <is>
          <t>No</t>
        </is>
      </c>
      <c r="AA2427" s="39" t="inlineStr">
        <is>
          <t>premise</t>
        </is>
      </c>
    </row>
    <row r="2428">
      <c r="B2428" s="48" t="inlineStr">
        <is>
          <t>Rt 20 &amp; Carpenter Village (Route 763)</t>
        </is>
      </c>
      <c r="C2428" s="48" t="inlineStr">
        <is>
          <t>Bus Stop; CDTA; Route 763; Schenectady-Guilderland via Route 20; Transit</t>
        </is>
      </c>
      <c r="D2428" s="48" t="inlineStr">
        <is>
          <t>Schenectady/Albany County, NY</t>
        </is>
      </c>
      <c r="E2428" s="48" t="n">
        <v>42.7135707</v>
      </c>
      <c r="F2428" s="48" t="n">
        <v>-73.93350030000001</v>
      </c>
      <c r="Q2428" s="48" t="inlineStr">
        <is>
          <t>🚏</t>
        </is>
      </c>
      <c r="T2428" s="48" t="inlineStr">
        <is>
          <t>Added 2026-09-06 per Laurie; CDTA Route 763 — Schenectady/Guilderland via Route 20 bus stop. Hidden 2026-09-06 per Laurie — CDTA/GCT/SCPT bus stops toggled off (Warbler &amp; Beaver Nature Bus lines retained).</t>
        </is>
      </c>
      <c r="V2428" s="48" t="inlineStr">
        <is>
          <t>No</t>
        </is>
      </c>
      <c r="AA2428" s="39" t="inlineStr">
        <is>
          <t>premise</t>
        </is>
      </c>
    </row>
    <row r="2429">
      <c r="B2429" s="48" t="inlineStr">
        <is>
          <t>Rt 20 &amp; Posson Rd (Route 763)</t>
        </is>
      </c>
      <c r="C2429" s="48" t="inlineStr">
        <is>
          <t>Bus Stop; CDTA; Route 763; Schenectady-Guilderland via Route 20; Transit</t>
        </is>
      </c>
      <c r="D2429" s="48" t="inlineStr">
        <is>
          <t>Schenectady/Albany County, NY</t>
        </is>
      </c>
      <c r="E2429" s="48" t="n">
        <v>42.713142</v>
      </c>
      <c r="F2429" s="48" t="n">
        <v>-73.9295822</v>
      </c>
      <c r="Q2429" s="48" t="inlineStr">
        <is>
          <t>🚏</t>
        </is>
      </c>
      <c r="T2429" s="48" t="inlineStr">
        <is>
          <t>Added 2026-09-06 per Laurie; CDTA Route 763 — Schenectady/Guilderland via Route 20 bus stop. Hidden 2026-09-06 per Laurie — CDTA/GCT/SCPT bus stops toggled off (Warbler &amp; Beaver Nature Bus lines retained).</t>
        </is>
      </c>
      <c r="V2429" s="48" t="inlineStr">
        <is>
          <t>No</t>
        </is>
      </c>
      <c r="AA2429" s="39" t="inlineStr">
        <is>
          <t>premise</t>
        </is>
      </c>
    </row>
    <row r="2430">
      <c r="B2430" s="48" t="inlineStr">
        <is>
          <t>The Gade Farm (Route 763)</t>
        </is>
      </c>
      <c r="C2430" s="48" t="inlineStr">
        <is>
          <t>Bus Stop; CDTA; Route 763; Schenectady-Guilderland via Route 20; Transit</t>
        </is>
      </c>
      <c r="D2430" s="48" t="inlineStr">
        <is>
          <t>Schenectady/Albany County, NY</t>
        </is>
      </c>
      <c r="E2430" s="48" t="n">
        <v>42.709283</v>
      </c>
      <c r="F2430" s="48" t="n">
        <v>-73.9237347</v>
      </c>
      <c r="Q2430" s="48" t="inlineStr">
        <is>
          <t>🚏</t>
        </is>
      </c>
      <c r="T2430" s="48" t="inlineStr">
        <is>
          <t>Added 2026-09-06 per Laurie; CDTA Route 763 — Schenectady/Guilderland via Route 20 bus stop. Hidden 2026-09-06 per Laurie — CDTA/GCT/SCPT bus stops toggled off (Warbler &amp; Beaver Nature Bus lines retained).</t>
        </is>
      </c>
      <c r="V2430" s="48" t="inlineStr">
        <is>
          <t>No</t>
        </is>
      </c>
      <c r="AA2430" s="39" t="inlineStr">
        <is>
          <t>premise</t>
        </is>
      </c>
    </row>
    <row r="2431">
      <c r="B2431" s="48" t="inlineStr">
        <is>
          <t>Rt 20 &amp; Okara Dr (Route 763)</t>
        </is>
      </c>
      <c r="C2431" s="48" t="inlineStr">
        <is>
          <t>Bus Stop; CDTA; Route 763; Schenectady-Guilderland via Route 20; Transit</t>
        </is>
      </c>
      <c r="D2431" s="48" t="inlineStr">
        <is>
          <t>Schenectady/Albany County, NY</t>
        </is>
      </c>
      <c r="E2431" s="48" t="n">
        <v>42.7115126</v>
      </c>
      <c r="F2431" s="48" t="n">
        <v>-73.9270831</v>
      </c>
      <c r="Q2431" s="48" t="inlineStr">
        <is>
          <t>🚏</t>
        </is>
      </c>
      <c r="T2431" s="48" t="inlineStr">
        <is>
          <t>Added 2026-09-06 per Laurie; CDTA Route 763 — Schenectady/Guilderland via Route 20 bus stop. Hidden 2026-09-06 per Laurie — CDTA/GCT/SCPT bus stops toggled off (Warbler &amp; Beaver Nature Bus lines retained).</t>
        </is>
      </c>
      <c r="V2431" s="48" t="inlineStr">
        <is>
          <t>No</t>
        </is>
      </c>
      <c r="AA2431" s="39" t="inlineStr">
        <is>
          <t>premise</t>
        </is>
      </c>
    </row>
    <row r="2432">
      <c r="B2432" s="48" t="inlineStr">
        <is>
          <t>Rt 20 &amp; Western Turnpike Golf (Route 763)</t>
        </is>
      </c>
      <c r="C2432" s="48" t="inlineStr">
        <is>
          <t>Bus Stop; CDTA; Route 763; Schenectady-Guilderland via Route 20; Transit</t>
        </is>
      </c>
      <c r="D2432" s="48" t="inlineStr">
        <is>
          <t>Schenectady/Albany County, NY</t>
        </is>
      </c>
      <c r="E2432" s="48" t="n">
        <v>42.7001487</v>
      </c>
      <c r="F2432" s="48" t="n">
        <v>-73.92408140000001</v>
      </c>
      <c r="Q2432" s="48" t="inlineStr">
        <is>
          <t>🚏</t>
        </is>
      </c>
      <c r="T2432" s="48" t="inlineStr">
        <is>
          <t>Added 2026-09-06 per Laurie; CDTA Route 763 — Schenectady/Guilderland via Route 20 bus stop. Hidden 2026-09-06 per Laurie — CDTA/GCT/SCPT bus stops toggled off (Warbler &amp; Beaver Nature Bus lines retained).</t>
        </is>
      </c>
      <c r="V2432" s="48" t="inlineStr">
        <is>
          <t>No</t>
        </is>
      </c>
      <c r="AA2432" s="39" t="inlineStr">
        <is>
          <t>premise</t>
        </is>
      </c>
    </row>
    <row r="2433">
      <c r="B2433" s="48" t="inlineStr">
        <is>
          <t>Rt 20 &amp; Foundry Rd (Route 763)</t>
        </is>
      </c>
      <c r="C2433" s="48" t="inlineStr">
        <is>
          <t>Bus Stop; CDTA; Route 763; Schenectady-Guilderland via Route 20; Transit</t>
        </is>
      </c>
      <c r="D2433" s="48" t="inlineStr">
        <is>
          <t>Schenectady/Albany County, NY</t>
        </is>
      </c>
      <c r="E2433" s="48" t="n">
        <v>42.7043201</v>
      </c>
      <c r="F2433" s="48" t="n">
        <v>-73.9116616</v>
      </c>
      <c r="Q2433" s="48" t="inlineStr">
        <is>
          <t>🚏</t>
        </is>
      </c>
      <c r="T2433" s="48" t="inlineStr">
        <is>
          <t>Added 2026-09-06 per Laurie; CDTA Route 763 — Schenectady/Guilderland via Route 20 bus stop. Hidden 2026-09-06 per Laurie — CDTA/GCT/SCPT bus stops toggled off (Warbler &amp; Beaver Nature Bus lines retained).</t>
        </is>
      </c>
      <c r="V2433" s="48" t="inlineStr">
        <is>
          <t>No</t>
        </is>
      </c>
      <c r="AA2433" s="39" t="inlineStr">
        <is>
          <t>premise</t>
        </is>
      </c>
    </row>
    <row r="2434">
      <c r="B2434" s="48" t="inlineStr">
        <is>
          <t>Western Ave &amp; Mercy Care Ln (Route 763)</t>
        </is>
      </c>
      <c r="C2434" s="48" t="inlineStr">
        <is>
          <t>Bus Stop; CDTA; Route 763; Schenectady-Guilderland via Route 20; Transit</t>
        </is>
      </c>
      <c r="D2434" s="48" t="inlineStr">
        <is>
          <t>Schenectady/Albany County, NY</t>
        </is>
      </c>
      <c r="E2434" s="48" t="n">
        <v>42.7012957</v>
      </c>
      <c r="F2434" s="48" t="n">
        <v>-73.9048286</v>
      </c>
      <c r="Q2434" s="48" t="inlineStr">
        <is>
          <t>🚏</t>
        </is>
      </c>
      <c r="T2434" s="48" t="inlineStr">
        <is>
          <t>Added 2026-09-06 per Laurie; CDTA Route 763 — Schenectady/Guilderland via Route 20 bus stop. Hidden 2026-09-06 per Laurie — CDTA/GCT/SCPT bus stops toggled off (Warbler &amp; Beaver Nature Bus lines retained).</t>
        </is>
      </c>
      <c r="V2434" s="48" t="inlineStr">
        <is>
          <t>No</t>
        </is>
      </c>
      <c r="AA2434" s="39" t="inlineStr">
        <is>
          <t>premise</t>
        </is>
      </c>
    </row>
    <row r="2435">
      <c r="B2435" s="48" t="inlineStr">
        <is>
          <t>Western Ave &amp; Windingbrook Dr (Route 763)</t>
        </is>
      </c>
      <c r="C2435" s="48" t="inlineStr">
        <is>
          <t>Bus Stop; CDTA; Route 763; Schenectady-Guilderland via Route 20; Transit</t>
        </is>
      </c>
      <c r="D2435" s="48" t="inlineStr">
        <is>
          <t>Schenectady/Albany County, NY</t>
        </is>
      </c>
      <c r="E2435" s="48" t="n">
        <v>42.7002068</v>
      </c>
      <c r="F2435" s="48" t="n">
        <v>-73.9023504</v>
      </c>
      <c r="Q2435" s="48" t="inlineStr">
        <is>
          <t>🚏</t>
        </is>
      </c>
      <c r="T2435" s="48" t="inlineStr">
        <is>
          <t>Added 2026-09-06 per Laurie; CDTA Route 763 — Schenectady/Guilderland via Route 20 bus stop. Hidden 2026-09-06 per Laurie — CDTA/GCT/SCPT bus stops toggled off (Warbler &amp; Beaver Nature Bus lines retained).</t>
        </is>
      </c>
      <c r="V2435" s="48" t="inlineStr">
        <is>
          <t>No</t>
        </is>
      </c>
      <c r="AA2435" s="39" t="inlineStr">
        <is>
          <t>premise</t>
        </is>
      </c>
    </row>
    <row r="2436">
      <c r="B2436" s="48" t="inlineStr">
        <is>
          <t>Hamilton Square (20 Mall) (Route 763)</t>
        </is>
      </c>
      <c r="C2436" s="48" t="inlineStr">
        <is>
          <t>Bus Stop; CDTA; Route 763; Schenectady-Guilderland via Route 20; Transit</t>
        </is>
      </c>
      <c r="D2436" s="48" t="inlineStr">
        <is>
          <t>Schenectady/Albany County, NY</t>
        </is>
      </c>
      <c r="E2436" s="48" t="n">
        <v>42.6972943</v>
      </c>
      <c r="F2436" s="48" t="n">
        <v>-73.8925528</v>
      </c>
      <c r="Q2436" s="48" t="inlineStr">
        <is>
          <t>🚏</t>
        </is>
      </c>
      <c r="T2436" s="48" t="inlineStr">
        <is>
          <t>Added 2026-09-06 per Laurie; CDTA Route 763 — Schenectady/Guilderland via Route 20 bus stop. Hidden 2026-09-06 per Laurie — CDTA/GCT/SCPT bus stops toggled off (Warbler &amp; Beaver Nature Bus lines retained).</t>
        </is>
      </c>
      <c r="V2436" s="48" t="inlineStr">
        <is>
          <t>No</t>
        </is>
      </c>
      <c r="AA2436" s="39" t="inlineStr">
        <is>
          <t>premise</t>
        </is>
      </c>
    </row>
    <row r="2437">
      <c r="B2437" s="48" t="inlineStr">
        <is>
          <t>Western Ave &amp; Cornell Ave (Route 763)</t>
        </is>
      </c>
      <c r="C2437" s="48" t="inlineStr">
        <is>
          <t>Bus Stop; CDTA; Route 763; Schenectady-Guilderland via Route 20; Transit</t>
        </is>
      </c>
      <c r="D2437" s="48" t="inlineStr">
        <is>
          <t>Schenectady/Albany County, NY</t>
        </is>
      </c>
      <c r="E2437" s="48" t="n">
        <v>42.6970076</v>
      </c>
      <c r="F2437" s="48" t="n">
        <v>-73.8858259</v>
      </c>
      <c r="Q2437" s="48" t="inlineStr">
        <is>
          <t>🚏</t>
        </is>
      </c>
      <c r="T2437" s="48" t="inlineStr">
        <is>
          <t>Added 2026-09-06 per Laurie; CDTA Route 763 — Schenectady/Guilderland via Route 20 bus stop. Hidden 2026-09-06 per Laurie — CDTA/GCT/SCPT bus stops toggled off (Warbler &amp; Beaver Nature Bus lines retained).</t>
        </is>
      </c>
      <c r="V2437" s="48" t="inlineStr">
        <is>
          <t>No</t>
        </is>
      </c>
      <c r="AA2437" s="39" t="inlineStr">
        <is>
          <t>premise</t>
        </is>
      </c>
    </row>
    <row r="2438">
      <c r="B2438" s="48" t="inlineStr">
        <is>
          <t>Western Ave &amp; Highwood Cir (Route 763)</t>
        </is>
      </c>
      <c r="C2438" s="48" t="inlineStr">
        <is>
          <t>Bus Stop; CDTA; Route 763; Schenectady-Guilderland via Route 20; Transit</t>
        </is>
      </c>
      <c r="D2438" s="48" t="inlineStr">
        <is>
          <t>Schenectady/Albany County, NY</t>
        </is>
      </c>
      <c r="E2438" s="48" t="n">
        <v>42.695292</v>
      </c>
      <c r="F2438" s="48" t="n">
        <v>-73.8809689</v>
      </c>
      <c r="Q2438" s="48" t="inlineStr">
        <is>
          <t>🚏</t>
        </is>
      </c>
      <c r="T2438" s="48" t="inlineStr">
        <is>
          <t>Added 2026-09-06 per Laurie; CDTA Route 763 — Schenectady/Guilderland via Route 20 bus stop. Hidden 2026-09-06 per Laurie — CDTA/GCT/SCPT bus stops toggled off (Warbler &amp; Beaver Nature Bus lines retained).</t>
        </is>
      </c>
      <c r="V2438" s="48" t="inlineStr">
        <is>
          <t>No</t>
        </is>
      </c>
      <c r="AA2438" s="39" t="inlineStr">
        <is>
          <t>premise</t>
        </is>
      </c>
    </row>
    <row r="2439">
      <c r="B2439" s="48" t="inlineStr">
        <is>
          <t>Western Ave &amp; Clark Pkwy (Route 763)</t>
        </is>
      </c>
      <c r="C2439" s="48" t="inlineStr">
        <is>
          <t>Bus Stop; CDTA; Route 763; Schenectady-Guilderland via Route 20; Transit</t>
        </is>
      </c>
      <c r="D2439" s="48" t="inlineStr">
        <is>
          <t>Schenectady/Albany County, NY</t>
        </is>
      </c>
      <c r="E2439" s="48" t="n">
        <v>42.6936292</v>
      </c>
      <c r="F2439" s="48" t="n">
        <v>-73.87728869999999</v>
      </c>
      <c r="Q2439" s="48" t="inlineStr">
        <is>
          <t>🚏</t>
        </is>
      </c>
      <c r="T2439" s="48" t="inlineStr">
        <is>
          <t>Added 2026-09-06 per Laurie; CDTA Route 763 — Schenectady/Guilderland via Route 20 bus stop. Hidden 2026-09-06 per Laurie — CDTA/GCT/SCPT bus stops toggled off (Warbler &amp; Beaver Nature Bus lines retained).</t>
        </is>
      </c>
      <c r="V2439" s="48" t="inlineStr">
        <is>
          <t>No</t>
        </is>
      </c>
      <c r="AA2439" s="39" t="inlineStr">
        <is>
          <t>premise</t>
        </is>
      </c>
    </row>
    <row r="2440">
      <c r="B2440" s="48" t="inlineStr">
        <is>
          <t>Western Ave &amp; Van Wie Terr (Route 763)</t>
        </is>
      </c>
      <c r="C2440" s="48" t="inlineStr">
        <is>
          <t>Bus Stop; CDTA; Route 763; Schenectady-Guilderland via Route 20; Transit</t>
        </is>
      </c>
      <c r="D2440" s="48" t="inlineStr">
        <is>
          <t>Schenectady/Albany County, NY</t>
        </is>
      </c>
      <c r="E2440" s="48" t="n">
        <v>42.693219</v>
      </c>
      <c r="F2440" s="48" t="n">
        <v>-73.87611579999999</v>
      </c>
      <c r="Q2440" s="48" t="inlineStr">
        <is>
          <t>🚏</t>
        </is>
      </c>
      <c r="T2440" s="48" t="inlineStr">
        <is>
          <t>Added 2026-09-06 per Laurie; CDTA Route 763 — Schenectady/Guilderland via Route 20 bus stop. Hidden 2026-09-06 per Laurie — CDTA/GCT/SCPT bus stops toggled off (Warbler &amp; Beaver Nature Bus lines retained).</t>
        </is>
      </c>
      <c r="V2440" s="48" t="inlineStr">
        <is>
          <t>No</t>
        </is>
      </c>
      <c r="AA2440" s="39" t="inlineStr">
        <is>
          <t>premise</t>
        </is>
      </c>
    </row>
    <row r="2441">
      <c r="B2441" s="48" t="inlineStr">
        <is>
          <t>Western Ave &amp; Witte Rd (Route 763)</t>
        </is>
      </c>
      <c r="C2441" s="48" t="inlineStr">
        <is>
          <t>Bus Stop; CDTA; Route 763; Schenectady-Guilderland via Route 20; Transit</t>
        </is>
      </c>
      <c r="D2441" s="48" t="inlineStr">
        <is>
          <t>Schenectady/Albany County, NY</t>
        </is>
      </c>
      <c r="E2441" s="48" t="n">
        <v>42.6926453</v>
      </c>
      <c r="F2441" s="48" t="n">
        <v>-73.8741945</v>
      </c>
      <c r="Q2441" s="48" t="inlineStr">
        <is>
          <t>🚏</t>
        </is>
      </c>
      <c r="T2441" s="48" t="inlineStr">
        <is>
          <t>Added 2026-09-06 per Laurie; CDTA Route 763 — Schenectady/Guilderland via Route 20 bus stop. Hidden 2026-09-06 per Laurie — CDTA/GCT/SCPT bus stops toggled off (Warbler &amp; Beaver Nature Bus lines retained).</t>
        </is>
      </c>
      <c r="V2441" s="48" t="inlineStr">
        <is>
          <t>No</t>
        </is>
      </c>
      <c r="AA2441" s="39" t="inlineStr">
        <is>
          <t>premise</t>
        </is>
      </c>
    </row>
    <row r="2442">
      <c r="B2442" s="48" t="inlineStr">
        <is>
          <t>Western Ave &amp; Palma Blvd (Route 763)</t>
        </is>
      </c>
      <c r="C2442" s="48" t="inlineStr">
        <is>
          <t>Bus Stop; CDTA; Route 763; Schenectady-Guilderland via Route 20; Transit</t>
        </is>
      </c>
      <c r="D2442" s="48" t="inlineStr">
        <is>
          <t>Schenectady/Albany County, NY</t>
        </is>
      </c>
      <c r="E2442" s="48" t="n">
        <v>42.6909857</v>
      </c>
      <c r="F2442" s="48" t="n">
        <v>-73.86879620000001</v>
      </c>
      <c r="Q2442" s="48" t="inlineStr">
        <is>
          <t>🚏</t>
        </is>
      </c>
      <c r="T2442" s="48" t="inlineStr">
        <is>
          <t>Added 2026-09-06 per Laurie; CDTA Route 763 — Schenectady/Guilderland via Route 20 bus stop. Hidden 2026-09-06 per Laurie — CDTA/GCT/SCPT bus stops toggled off (Warbler &amp; Beaver Nature Bus lines retained).</t>
        </is>
      </c>
      <c r="V2442" s="48" t="inlineStr">
        <is>
          <t>No</t>
        </is>
      </c>
      <c r="AA2442" s="39" t="inlineStr">
        <is>
          <t>premise</t>
        </is>
      </c>
    </row>
    <row r="2443">
      <c r="B2443" s="48" t="inlineStr">
        <is>
          <t>Western Ave &amp; Homes Terr (Route 763)</t>
        </is>
      </c>
      <c r="C2443" s="48" t="inlineStr">
        <is>
          <t>Bus Stop; CDTA; Route 763; Schenectady-Guilderland via Route 20; Transit</t>
        </is>
      </c>
      <c r="D2443" s="48" t="inlineStr">
        <is>
          <t>Schenectady/Albany County, NY</t>
        </is>
      </c>
      <c r="E2443" s="48" t="n">
        <v>42.6892044</v>
      </c>
      <c r="F2443" s="48" t="n">
        <v>-73.8630575</v>
      </c>
      <c r="Q2443" s="48" t="inlineStr">
        <is>
          <t>🚏</t>
        </is>
      </c>
      <c r="T2443" s="48" t="inlineStr">
        <is>
          <t>Added 2026-09-06 per Laurie; CDTA Route 763 — Schenectady/Guilderland via Route 20 bus stop. Hidden 2026-09-06 per Laurie — CDTA/GCT/SCPT bus stops toggled off (Warbler &amp; Beaver Nature Bus lines retained).</t>
        </is>
      </c>
      <c r="V2443" s="48" t="inlineStr">
        <is>
          <t>No</t>
        </is>
      </c>
      <c r="AA2443" s="39" t="inlineStr">
        <is>
          <t>premise</t>
        </is>
      </c>
    </row>
    <row r="2444">
      <c r="B2444" s="48" t="inlineStr">
        <is>
          <t>Western Ave &amp; Johnston Rd (Route 763)</t>
        </is>
      </c>
      <c r="C2444" s="48" t="inlineStr">
        <is>
          <t>Bus Stop; CDTA; Route 763; Schenectady-Guilderland via Route 20; Transit; Route 190; Fuller Rd-Wolf Road; Route 114; Madison Ave-Western Ave; Route 10; Western Avenue</t>
        </is>
      </c>
      <c r="D2444" s="48" t="inlineStr">
        <is>
          <t>Schenectady/Albany County, NY</t>
        </is>
      </c>
      <c r="E2444" s="48" t="n">
        <v>42.6881274</v>
      </c>
      <c r="F2444" s="48" t="n">
        <v>-73.85956539999999</v>
      </c>
      <c r="Q2444" s="48" t="inlineStr">
        <is>
          <t>🚏</t>
        </is>
      </c>
      <c r="T2444" s="48" t="inlineStr">
        <is>
          <t>Added 2026-09-06 per Laurie; CDTA Route 763 — Schenectady/Guilderland via Route 20 bus stop. Hidden 2026-09-06 per Laurie — CDTA/GCT/SCPT bus stops toggled off (Warbler &amp; Beaver Nature Bus lines retained).</t>
        </is>
      </c>
      <c r="V2444" s="48" t="inlineStr">
        <is>
          <t>No</t>
        </is>
      </c>
      <c r="AA2444" s="39" t="inlineStr">
        <is>
          <t>premise</t>
        </is>
      </c>
    </row>
    <row r="2445">
      <c r="B2445" s="48" t="inlineStr">
        <is>
          <t>Western Ave &amp; Gabriel Terr (Route 763)</t>
        </is>
      </c>
      <c r="C2445" s="48" t="inlineStr">
        <is>
          <t>Bus Stop; CDTA; Route 763; Schenectady-Guilderland via Route 20; Transit; Route 190; Fuller Rd-Wolf Road; Route 114; Madison Ave-Western Ave; Route 10; Western Avenue</t>
        </is>
      </c>
      <c r="D2445" s="48" t="inlineStr">
        <is>
          <t>Schenectady/Albany County, NY</t>
        </is>
      </c>
      <c r="E2445" s="48" t="n">
        <v>42.6870413</v>
      </c>
      <c r="F2445" s="48" t="n">
        <v>-73.85614769999999</v>
      </c>
      <c r="Q2445" s="48" t="inlineStr">
        <is>
          <t>🚏</t>
        </is>
      </c>
      <c r="T2445" s="48" t="inlineStr">
        <is>
          <t>Added 2026-09-06 per Laurie; CDTA Route 763 — Schenectady/Guilderland via Route 20 bus stop. Hidden 2026-09-06 per Laurie — CDTA/GCT/SCPT bus stops toggled off (Warbler &amp; Beaver Nature Bus lines retained).</t>
        </is>
      </c>
      <c r="V2445" s="48" t="inlineStr">
        <is>
          <t>No</t>
        </is>
      </c>
      <c r="AA2445" s="39" t="inlineStr">
        <is>
          <t>premise</t>
        </is>
      </c>
    </row>
    <row r="2446">
      <c r="B2446" s="48" t="inlineStr">
        <is>
          <t>Western Ave &amp; Alton Rd (Route 763)</t>
        </is>
      </c>
      <c r="C2446" s="48" t="inlineStr">
        <is>
          <t>Bus Stop; CDTA; Route 763; Schenectady-Guilderland via Route 20; Transit; Route 190; Fuller Rd-Wolf Road; Route 114; Madison Ave-Western Ave; Route 10; Western Avenue</t>
        </is>
      </c>
      <c r="D2446" s="48" t="inlineStr">
        <is>
          <t>Schenectady/Albany County, NY</t>
        </is>
      </c>
      <c r="E2446" s="48" t="n">
        <v>42.6864718</v>
      </c>
      <c r="F2446" s="48" t="n">
        <v>-73.85438619999999</v>
      </c>
      <c r="Q2446" s="48" t="inlineStr">
        <is>
          <t>🚏</t>
        </is>
      </c>
      <c r="T2446" s="48" t="inlineStr">
        <is>
          <t>Added 2026-09-06 per Laurie; CDTA Route 763 — Schenectady/Guilderland via Route 20 bus stop. Hidden 2026-09-06 per Laurie — CDTA/GCT/SCPT bus stops toggled off (Warbler &amp; Beaver Nature Bus lines retained).</t>
        </is>
      </c>
      <c r="V2446" s="48" t="inlineStr">
        <is>
          <t>No</t>
        </is>
      </c>
      <c r="AA2446" s="39" t="inlineStr">
        <is>
          <t>premise</t>
        </is>
      </c>
    </row>
    <row r="2447">
      <c r="B2447" s="48" t="inlineStr">
        <is>
          <t>State St &amp; Hulett St (Route 812)</t>
        </is>
      </c>
      <c r="C2447" s="48" t="inlineStr">
        <is>
          <t>Bus Stop; CDTA; Route 812; Schenectady-Albany Shuttle; Transit</t>
        </is>
      </c>
      <c r="D2447" s="48" t="inlineStr">
        <is>
          <t>Schenectady/Albany, NY</t>
        </is>
      </c>
      <c r="E2447" s="48" t="n">
        <v>42.8077246</v>
      </c>
      <c r="F2447" s="48" t="n">
        <v>-73.9349428</v>
      </c>
      <c r="Q2447" s="48" t="inlineStr">
        <is>
          <t>🚏</t>
        </is>
      </c>
      <c r="T2447" s="48" t="inlineStr">
        <is>
          <t>Added 2026-09-06 per Laurie; CDTA Route 812 — Schenectady-Albany Shuttle stop. Hidden 2026-09-06 per Laurie — CDTA/GCT/SCPT bus stops toggled off (Warbler &amp; Beaver Nature Bus lines retained).</t>
        </is>
      </c>
      <c r="V2447" s="48" t="inlineStr">
        <is>
          <t>No</t>
        </is>
      </c>
      <c r="AA2447" s="39" t="inlineStr">
        <is>
          <t>premise</t>
        </is>
      </c>
    </row>
    <row r="2448">
      <c r="B2448" s="48" t="inlineStr">
        <is>
          <t>Hamilton Hill/Vale Station (State St &amp; Steuben St) (Route 812)</t>
        </is>
      </c>
      <c r="C2448" s="48" t="inlineStr">
        <is>
          <t>Bus Stop; CDTA; Route 812; Schenectady-Albany Shuttle; Transit; Route 905; BusPlus Red Line; Bus Rapid Transit; BRT</t>
        </is>
      </c>
      <c r="D2448" s="48" t="inlineStr">
        <is>
          <t>Schenectady/Albany, NY</t>
        </is>
      </c>
      <c r="E2448" s="48" t="n">
        <v>42.8049466</v>
      </c>
      <c r="F2448" s="48" t="n">
        <v>-73.93171289999999</v>
      </c>
      <c r="Q2448" s="48" t="inlineStr">
        <is>
          <t>🚏</t>
        </is>
      </c>
      <c r="T2448" s="48" t="inlineStr">
        <is>
          <t>Added 2026-09-06 per Laurie; CDTA Route 812 — Schenectady-Albany Shuttle stop. Hidden 2026-09-06 per Laurie — CDTA/GCT/SCPT bus stops toggled off (Warbler &amp; Beaver Nature Bus lines retained).</t>
        </is>
      </c>
      <c r="V2448" s="48" t="inlineStr">
        <is>
          <t>No</t>
        </is>
      </c>
      <c r="AA2448" s="39" t="inlineStr">
        <is>
          <t>premise</t>
        </is>
      </c>
    </row>
    <row r="2449">
      <c r="B2449" s="48" t="inlineStr">
        <is>
          <t>State St &amp; Swan St (Route 812)</t>
        </is>
      </c>
      <c r="C2449" s="48" t="inlineStr">
        <is>
          <t>Bus Stop; CDTA; Route 812; Schenectady-Albany Shuttle; Transit</t>
        </is>
      </c>
      <c r="D2449" s="48" t="inlineStr">
        <is>
          <t>Schenectady/Albany, NY</t>
        </is>
      </c>
      <c r="E2449" s="48" t="n">
        <v>42.8031297</v>
      </c>
      <c r="F2449" s="48" t="n">
        <v>-73.9297255</v>
      </c>
      <c r="Q2449" s="48" t="inlineStr">
        <is>
          <t>🚏</t>
        </is>
      </c>
      <c r="T2449" s="48" t="inlineStr">
        <is>
          <t>Added 2026-09-06 per Laurie; CDTA Route 812 — Schenectady-Albany Shuttle stop. Hidden 2026-09-06 per Laurie — CDTA/GCT/SCPT bus stops toggled off (Warbler &amp; Beaver Nature Bus lines retained).</t>
        </is>
      </c>
      <c r="V2449" s="48" t="inlineStr">
        <is>
          <t>No</t>
        </is>
      </c>
      <c r="AA2449" s="39" t="inlineStr">
        <is>
          <t>premise</t>
        </is>
      </c>
    </row>
    <row r="2450">
      <c r="B2450" s="48" t="inlineStr">
        <is>
          <t>State St &amp; Waldorf Pl (Route 812)</t>
        </is>
      </c>
      <c r="C2450" s="48" t="inlineStr">
        <is>
          <t>Bus Stop; CDTA; Route 812; Schenectady-Albany Shuttle; Transit</t>
        </is>
      </c>
      <c r="D2450" s="48" t="inlineStr">
        <is>
          <t>Schenectady/Albany, NY</t>
        </is>
      </c>
      <c r="E2450" s="48" t="n">
        <v>42.8019843</v>
      </c>
      <c r="F2450" s="48" t="n">
        <v>-73.9284127</v>
      </c>
      <c r="Q2450" s="48" t="inlineStr">
        <is>
          <t>🚏</t>
        </is>
      </c>
      <c r="T2450" s="48" t="inlineStr">
        <is>
          <t>Added 2026-09-06 per Laurie; CDTA Route 812 — Schenectady-Albany Shuttle stop. Hidden 2026-09-06 per Laurie — CDTA/GCT/SCPT bus stops toggled off (Warbler &amp; Beaver Nature Bus lines retained).</t>
        </is>
      </c>
      <c r="V2450" s="48" t="inlineStr">
        <is>
          <t>No</t>
        </is>
      </c>
      <c r="AA2450" s="39" t="inlineStr">
        <is>
          <t>premise</t>
        </is>
      </c>
    </row>
    <row r="2451">
      <c r="B2451" s="48" t="inlineStr">
        <is>
          <t>State St &amp; McClellan St (Route 812)</t>
        </is>
      </c>
      <c r="C2451" s="48" t="inlineStr">
        <is>
          <t>Bus Stop; CDTA; Route 812; Schenectady-Albany Shuttle; Transit</t>
        </is>
      </c>
      <c r="D2451" s="48" t="inlineStr">
        <is>
          <t>Schenectady/Albany, NY</t>
        </is>
      </c>
      <c r="E2451" s="48" t="n">
        <v>42.7999121</v>
      </c>
      <c r="F2451" s="48" t="n">
        <v>-73.9261295</v>
      </c>
      <c r="Q2451" s="48" t="inlineStr">
        <is>
          <t>🚏</t>
        </is>
      </c>
      <c r="T2451" s="48" t="inlineStr">
        <is>
          <t>Added 2026-09-06 per Laurie; CDTA Route 812 — Schenectady-Albany Shuttle stop. Hidden 2026-09-06 per Laurie — CDTA/GCT/SCPT bus stops toggled off (Warbler &amp; Beaver Nature Bus lines retained).</t>
        </is>
      </c>
      <c r="V2451" s="48" t="inlineStr">
        <is>
          <t>No</t>
        </is>
      </c>
      <c r="AA2451" s="39" t="inlineStr">
        <is>
          <t>premise</t>
        </is>
      </c>
    </row>
    <row r="2452">
      <c r="B2452" s="48" t="inlineStr">
        <is>
          <t>Division/St Lukes Station (State St &amp; Division St) (Route 812)</t>
        </is>
      </c>
      <c r="C2452" s="48" t="inlineStr">
        <is>
          <t>Bus Stop; CDTA; Route 812; Schenectady-Albany Shuttle; Transit; Route 905; BusPlus Red Line; Bus Rapid Transit; BRT</t>
        </is>
      </c>
      <c r="D2452" s="48" t="inlineStr">
        <is>
          <t>Schenectady/Albany, NY</t>
        </is>
      </c>
      <c r="E2452" s="48" t="n">
        <v>42.798958</v>
      </c>
      <c r="F2452" s="48" t="n">
        <v>-73.9241792</v>
      </c>
      <c r="Q2452" s="48" t="inlineStr">
        <is>
          <t>🚏</t>
        </is>
      </c>
      <c r="T2452" s="48" t="inlineStr">
        <is>
          <t>Added 2026-09-06 per Laurie; CDTA Route 812 — Schenectady-Albany Shuttle stop. Hidden 2026-09-06 per Laurie — CDTA/GCT/SCPT bus stops toggled off (Warbler &amp; Beaver Nature Bus lines retained).</t>
        </is>
      </c>
      <c r="V2452" s="48" t="inlineStr">
        <is>
          <t>No</t>
        </is>
      </c>
      <c r="AA2452" s="39" t="inlineStr">
        <is>
          <t>premise</t>
        </is>
      </c>
    </row>
    <row r="2453">
      <c r="B2453" s="48" t="inlineStr">
        <is>
          <t>State St &amp; Elm St (Route 812)</t>
        </is>
      </c>
      <c r="C2453" s="48" t="inlineStr">
        <is>
          <t>Bus Stop; CDTA; Route 812; Schenectady-Albany Shuttle; Transit</t>
        </is>
      </c>
      <c r="D2453" s="48" t="inlineStr">
        <is>
          <t>Schenectady/Albany, NY</t>
        </is>
      </c>
      <c r="E2453" s="48" t="n">
        <v>42.797453</v>
      </c>
      <c r="F2453" s="48" t="n">
        <v>-73.9232379</v>
      </c>
      <c r="Q2453" s="48" t="inlineStr">
        <is>
          <t>🚏</t>
        </is>
      </c>
      <c r="T2453" s="48" t="inlineStr">
        <is>
          <t>Added 2026-09-06 per Laurie; CDTA Route 812 — Schenectady-Albany Shuttle stop. Hidden 2026-09-06 per Laurie — CDTA/GCT/SCPT bus stops toggled off (Warbler &amp; Beaver Nature Bus lines retained).</t>
        </is>
      </c>
      <c r="V2453" s="48" t="inlineStr">
        <is>
          <t>No</t>
        </is>
      </c>
      <c r="AA2453" s="39" t="inlineStr">
        <is>
          <t>premise</t>
        </is>
      </c>
    </row>
    <row r="2454">
      <c r="B2454" s="48" t="inlineStr">
        <is>
          <t>State St &amp; Robinson St (Route 812)</t>
        </is>
      </c>
      <c r="C2454" s="48" t="inlineStr">
        <is>
          <t>Bus Stop; CDTA; Route 812; Schenectady-Albany Shuttle; Transit</t>
        </is>
      </c>
      <c r="D2454" s="48" t="inlineStr">
        <is>
          <t>Schenectady/Albany, NY</t>
        </is>
      </c>
      <c r="E2454" s="48" t="n">
        <v>42.7956828</v>
      </c>
      <c r="F2454" s="48" t="n">
        <v>-73.9212522</v>
      </c>
      <c r="Q2454" s="48" t="inlineStr">
        <is>
          <t>🚏</t>
        </is>
      </c>
      <c r="T2454" s="48" t="inlineStr">
        <is>
          <t>Added 2026-09-06 per Laurie; CDTA Route 812 — Schenectady-Albany Shuttle stop. Hidden 2026-09-06 per Laurie — CDTA/GCT/SCPT bus stops toggled off (Warbler &amp; Beaver Nature Bus lines retained).</t>
        </is>
      </c>
      <c r="V2454" s="48" t="inlineStr">
        <is>
          <t>No</t>
        </is>
      </c>
      <c r="AA2454" s="39" t="inlineStr">
        <is>
          <t>premise</t>
        </is>
      </c>
    </row>
    <row r="2455">
      <c r="B2455" s="48" t="inlineStr">
        <is>
          <t>State St &amp; Henry St (Route 812)</t>
        </is>
      </c>
      <c r="C2455" s="48" t="inlineStr">
        <is>
          <t>Bus Stop; CDTA; Route 812; Schenectady-Albany Shuttle; Transit</t>
        </is>
      </c>
      <c r="D2455" s="48" t="inlineStr">
        <is>
          <t>Schenectady/Albany, NY</t>
        </is>
      </c>
      <c r="E2455" s="48" t="n">
        <v>42.7936414</v>
      </c>
      <c r="F2455" s="48" t="n">
        <v>-73.9189346</v>
      </c>
      <c r="Q2455" s="48" t="inlineStr">
        <is>
          <t>🚏</t>
        </is>
      </c>
      <c r="T2455" s="48" t="inlineStr">
        <is>
          <t>Added 2026-09-06 per Laurie; CDTA Route 812 — Schenectady-Albany Shuttle stop. Hidden 2026-09-06 per Laurie — CDTA/GCT/SCPT bus stops toggled off (Warbler &amp; Beaver Nature Bus lines retained).</t>
        </is>
      </c>
      <c r="V2455" s="48" t="inlineStr">
        <is>
          <t>No</t>
        </is>
      </c>
      <c r="AA2455" s="39" t="inlineStr">
        <is>
          <t>premise</t>
        </is>
      </c>
    </row>
    <row r="2456">
      <c r="B2456" s="48" t="inlineStr">
        <is>
          <t>State St &amp; Elbert St (Route 812)</t>
        </is>
      </c>
      <c r="C2456" s="48" t="inlineStr">
        <is>
          <t>Bus Stop; CDTA; Route 812; Schenectady-Albany Shuttle; Transit</t>
        </is>
      </c>
      <c r="D2456" s="48" t="inlineStr">
        <is>
          <t>Schenectady/Albany, NY</t>
        </is>
      </c>
      <c r="E2456" s="48" t="n">
        <v>42.7919204</v>
      </c>
      <c r="F2456" s="48" t="n">
        <v>-73.9170175</v>
      </c>
      <c r="Q2456" s="48" t="inlineStr">
        <is>
          <t>🚏</t>
        </is>
      </c>
      <c r="T2456" s="48" t="inlineStr">
        <is>
          <t>Added 2026-09-06 per Laurie; CDTA Route 812 — Schenectady-Albany Shuttle stop. Hidden 2026-09-06 per Laurie — CDTA/GCT/SCPT bus stops toggled off (Warbler &amp; Beaver Nature Bus lines retained).</t>
        </is>
      </c>
      <c r="V2456" s="48" t="inlineStr">
        <is>
          <t>No</t>
        </is>
      </c>
      <c r="AA2456" s="39" t="inlineStr">
        <is>
          <t>premise</t>
        </is>
      </c>
    </row>
    <row r="2457">
      <c r="B2457" s="48" t="inlineStr">
        <is>
          <t>Woodlawn Station (State St &amp; Woodlawn Plaza) (Route 812)</t>
        </is>
      </c>
      <c r="C2457" s="48" t="inlineStr">
        <is>
          <t>Bus Stop; CDTA; Route 812; Schenectady-Albany Shuttle; Transit; Route 905; BusPlus Red Line; Bus Rapid Transit; BRT</t>
        </is>
      </c>
      <c r="D2457" s="48" t="inlineStr">
        <is>
          <t>Schenectady/Albany, NY</t>
        </is>
      </c>
      <c r="E2457" s="48" t="n">
        <v>42.7863975</v>
      </c>
      <c r="F2457" s="48" t="n">
        <v>-73.91272789999999</v>
      </c>
      <c r="Q2457" s="48" t="inlineStr">
        <is>
          <t>🚏</t>
        </is>
      </c>
      <c r="T2457" s="48" t="inlineStr">
        <is>
          <t>Added 2026-09-06 per Laurie; CDTA Route 812 — Schenectady-Albany Shuttle stop. Hidden 2026-09-06 per Laurie — CDTA/GCT/SCPT bus stops toggled off (Warbler &amp; Beaver Nature Bus lines retained).</t>
        </is>
      </c>
      <c r="V2457" s="48" t="inlineStr">
        <is>
          <t>No</t>
        </is>
      </c>
      <c r="AA2457" s="39" t="inlineStr">
        <is>
          <t>premise</t>
        </is>
      </c>
    </row>
    <row r="2458">
      <c r="B2458" s="48" t="inlineStr">
        <is>
          <t>Rt 7 &amp; Albany St (Route 812)</t>
        </is>
      </c>
      <c r="C2458" s="48" t="inlineStr">
        <is>
          <t>Bus Stop; CDTA; Route 812; Schenectady-Albany Shuttle; Transit</t>
        </is>
      </c>
      <c r="D2458" s="48" t="inlineStr">
        <is>
          <t>Schenectady/Albany, NY</t>
        </is>
      </c>
      <c r="E2458" s="48" t="n">
        <v>42.7843031</v>
      </c>
      <c r="F2458" s="48" t="n">
        <v>-73.91253330000001</v>
      </c>
      <c r="Q2458" s="48" t="inlineStr">
        <is>
          <t>🚏</t>
        </is>
      </c>
      <c r="T2458" s="48" t="inlineStr">
        <is>
          <t>Added 2026-09-06 per Laurie; CDTA Route 812 — Schenectady-Albany Shuttle stop. Hidden 2026-09-06 per Laurie — CDTA/GCT/SCPT bus stops toggled off (Warbler &amp; Beaver Nature Bus lines retained).</t>
        </is>
      </c>
      <c r="V2458" s="48" t="inlineStr">
        <is>
          <t>No</t>
        </is>
      </c>
      <c r="AA2458" s="39" t="inlineStr">
        <is>
          <t>premise</t>
        </is>
      </c>
    </row>
    <row r="2459">
      <c r="B2459" s="48" t="inlineStr">
        <is>
          <t>Green Tech High School (Route 812)</t>
        </is>
      </c>
      <c r="C2459" s="48" t="inlineStr">
        <is>
          <t>Bus Stop; CDTA; Route 812; Schenectady-Albany Shuttle; Transit</t>
        </is>
      </c>
      <c r="D2459" s="48" t="inlineStr">
        <is>
          <t>Schenectady/Albany, NY</t>
        </is>
      </c>
      <c r="E2459" s="48" t="n">
        <v>42.6424722</v>
      </c>
      <c r="F2459" s="48" t="n">
        <v>-73.7718926</v>
      </c>
      <c r="Q2459" s="48" t="inlineStr">
        <is>
          <t>🚏</t>
        </is>
      </c>
      <c r="T2459" s="48" t="inlineStr">
        <is>
          <t>Added 2026-09-06 per Laurie; CDTA Route 812 — Schenectady-Albany Shuttle stop. Hidden 2026-09-06 per Laurie — CDTA/GCT/SCPT bus stops toggled off (Warbler &amp; Beaver Nature Bus lines retained).</t>
        </is>
      </c>
      <c r="V2459" s="48" t="inlineStr">
        <is>
          <t>No</t>
        </is>
      </c>
      <c r="AA2459" s="39" t="inlineStr">
        <is>
          <t>premise</t>
        </is>
      </c>
    </row>
    <row r="2460">
      <c r="B2460" s="48" t="inlineStr">
        <is>
          <t>Nurses Middle College (Route 812)</t>
        </is>
      </c>
      <c r="C2460" s="48" t="inlineStr">
        <is>
          <t>Bus Stop; CDTA; Route 812; Schenectady-Albany Shuttle; Transit</t>
        </is>
      </c>
      <c r="D2460" s="48" t="inlineStr">
        <is>
          <t>Schenectady/Albany, NY</t>
        </is>
      </c>
      <c r="E2460" s="48" t="n">
        <v>42.6427</v>
      </c>
      <c r="F2460" s="48" t="n">
        <v>-73.7722</v>
      </c>
      <c r="Q2460" s="48" t="inlineStr">
        <is>
          <t>🚏</t>
        </is>
      </c>
      <c r="T2460" s="48" t="inlineStr">
        <is>
          <t>Added 2026-09-06 per Laurie; CDTA Route 812 — Schenectady-Albany Shuttle stop. Location approximate. Hidden 2026-09-06 per Laurie — CDTA/GCT/SCPT bus stops toggled off (Warbler &amp; Beaver Nature Bus lines retained).</t>
        </is>
      </c>
      <c r="V2460" s="48" t="inlineStr">
        <is>
          <t>No</t>
        </is>
      </c>
      <c r="AA2460" s="39" t="inlineStr">
        <is>
          <t>premise</t>
        </is>
      </c>
    </row>
    <row r="2461">
      <c r="B2461" s="48" t="inlineStr">
        <is>
          <t>19 British American Blvd (Route 737)</t>
        </is>
      </c>
      <c r="C2461" s="48" t="inlineStr">
        <is>
          <t>Bus Stop; CDTA; Route 737; Corporate Woods-Airport; Transit</t>
        </is>
      </c>
      <c r="D2461" s="48" t="inlineStr">
        <is>
          <t>Albany County, NY</t>
        </is>
      </c>
      <c r="E2461" s="48" t="n">
        <v>42.7611409</v>
      </c>
      <c r="F2461" s="48" t="n">
        <v>-73.8217598</v>
      </c>
      <c r="Q2461" s="48" t="inlineStr">
        <is>
          <t>🚏</t>
        </is>
      </c>
      <c r="T2461" s="48" t="inlineStr">
        <is>
          <t>Added 2026-09-06 per Laurie; CDTA Route 737 — Corporate Woods–Airport stop. Hidden 2026-09-06 per Laurie — CDTA/GCT/SCPT bus stops toggled off (Warbler &amp; Beaver Nature Bus lines retained).</t>
        </is>
      </c>
      <c r="V2461" s="48" t="inlineStr">
        <is>
          <t>No</t>
        </is>
      </c>
      <c r="AA2461" s="39" t="inlineStr">
        <is>
          <t>premise</t>
        </is>
      </c>
    </row>
    <row r="2462">
      <c r="B2462" s="48" t="inlineStr">
        <is>
          <t>Albany International Airport (Route 737)</t>
        </is>
      </c>
      <c r="C2462" s="48" t="inlineStr">
        <is>
          <t>Bus Stop; CDTA; Route 737; Corporate Woods-Airport; Transit; Route 155; Suburban Circulator; Route 117; Colonie Crosstown</t>
        </is>
      </c>
      <c r="D2462" s="48" t="inlineStr">
        <is>
          <t>Albany County, NY</t>
        </is>
      </c>
      <c r="E2462" s="48" t="n">
        <v>42.7480103</v>
      </c>
      <c r="F2462" s="48" t="n">
        <v>-73.80257659999999</v>
      </c>
      <c r="Q2462" s="48" t="inlineStr">
        <is>
          <t>🚏</t>
        </is>
      </c>
      <c r="T2462" s="48" t="inlineStr">
        <is>
          <t>Added 2026-09-06 per Laurie; CDTA Route 737 — Corporate Woods–Airport stop. Hidden 2026-09-06 per Laurie — CDTA/GCT/SCPT bus stops toggled off (Warbler &amp; Beaver Nature Bus lines retained).</t>
        </is>
      </c>
      <c r="V2462" s="48" t="inlineStr">
        <is>
          <t>No</t>
        </is>
      </c>
      <c r="AA2462" s="39" t="inlineStr">
        <is>
          <t>premise</t>
        </is>
      </c>
    </row>
    <row r="2463">
      <c r="B2463" s="48" t="inlineStr">
        <is>
          <t>Atrium Dr &amp; Palisade Dr (Route 737)</t>
        </is>
      </c>
      <c r="C2463" s="48" t="inlineStr">
        <is>
          <t>Bus Stop; CDTA; Route 737; Corporate Woods-Airport; Transit</t>
        </is>
      </c>
      <c r="D2463" s="48" t="inlineStr">
        <is>
          <t>Albany County, NY</t>
        </is>
      </c>
      <c r="E2463" s="48" t="n">
        <v>42.6892776</v>
      </c>
      <c r="F2463" s="48" t="n">
        <v>-73.7747624</v>
      </c>
      <c r="Q2463" s="48" t="inlineStr">
        <is>
          <t>🚏</t>
        </is>
      </c>
      <c r="T2463" s="48" t="inlineStr">
        <is>
          <t>Added 2026-09-06 per Laurie; CDTA Route 737 — Corporate Woods–Airport stop. Location approximate. Hidden 2026-09-06 per Laurie — CDTA/GCT/SCPT bus stops toggled off (Warbler &amp; Beaver Nature Bus lines retained).</t>
        </is>
      </c>
      <c r="V2463" s="48" t="inlineStr">
        <is>
          <t>No</t>
        </is>
      </c>
      <c r="AA2463" s="39" t="inlineStr">
        <is>
          <t>premise</t>
        </is>
      </c>
    </row>
    <row r="2464">
      <c r="B2464" s="48" t="inlineStr">
        <is>
          <t>Corporate Woods Blvd @ Blue Cross (Route 737)</t>
        </is>
      </c>
      <c r="C2464" s="48" t="inlineStr">
        <is>
          <t>Bus Stop; CDTA; Route 737; Corporate Woods-Airport; Transit</t>
        </is>
      </c>
      <c r="D2464" s="48" t="inlineStr">
        <is>
          <t>Albany County, NY</t>
        </is>
      </c>
      <c r="E2464" s="48" t="n">
        <v>42.68375</v>
      </c>
      <c r="F2464" s="48" t="n">
        <v>-73.76566</v>
      </c>
      <c r="Q2464" s="48" t="inlineStr">
        <is>
          <t>🚏</t>
        </is>
      </c>
      <c r="T2464" s="48" t="inlineStr">
        <is>
          <t>Added 2026-09-06 per Laurie; CDTA Route 737 — Corporate Woods–Airport stop. Hidden 2026-09-06 per Laurie — CDTA/GCT/SCPT bus stops toggled off (Warbler &amp; Beaver Nature Bus lines retained).</t>
        </is>
      </c>
      <c r="V2464" s="48" t="inlineStr">
        <is>
          <t>No</t>
        </is>
      </c>
      <c r="AA2464" s="39" t="inlineStr">
        <is>
          <t>premise</t>
        </is>
      </c>
    </row>
    <row r="2465">
      <c r="B2465" s="48" t="inlineStr">
        <is>
          <t>SUNY Collins Circle (Route 712)</t>
        </is>
      </c>
      <c r="C2465" s="48" t="inlineStr">
        <is>
          <t>Bus Stop; CDTA; Route 712; Harriman Campus-Patroon Creek; Transit; Route 190; Fuller Rd-Wolf Road; Route 12; Washington Avenue</t>
        </is>
      </c>
      <c r="D2465" s="48" t="inlineStr">
        <is>
          <t>Albany, NY</t>
        </is>
      </c>
      <c r="E2465" s="48" t="n">
        <v>42.6882294</v>
      </c>
      <c r="F2465" s="48" t="n">
        <v>-73.8230556</v>
      </c>
      <c r="Q2465" s="48" t="inlineStr">
        <is>
          <t>🚏</t>
        </is>
      </c>
      <c r="T2465" s="48" t="inlineStr">
        <is>
          <t>Added 2026-09-06 per Laurie; CDTA Route 712 — Harriman Campus–Patroon Creek stop. Hidden 2026-09-06 per Laurie — CDTA/GCT/SCPT bus stops toggled off (Warbler &amp; Beaver Nature Bus lines retained).</t>
        </is>
      </c>
      <c r="V2465" s="48" t="inlineStr">
        <is>
          <t>No</t>
        </is>
      </c>
      <c r="AA2465" s="39" t="inlineStr">
        <is>
          <t>premise</t>
        </is>
      </c>
    </row>
    <row r="2466">
      <c r="B2466" s="48" t="inlineStr">
        <is>
          <t>Harriman West/ETEC Station (Route 712)</t>
        </is>
      </c>
      <c r="C2466" s="48" t="inlineStr">
        <is>
          <t>Bus Stop; CDTA; Route 712; Harriman Campus-Patroon Creek; Transit; Route 910; BusPlus Purple Line; Bus Rapid Transit; BRT</t>
        </is>
      </c>
      <c r="D2466" s="48" t="inlineStr">
        <is>
          <t>Albany, NY</t>
        </is>
      </c>
      <c r="E2466" s="48" t="n">
        <v>42.6787538</v>
      </c>
      <c r="F2466" s="48" t="n">
        <v>-73.80675789999999</v>
      </c>
      <c r="Q2466" s="48" t="inlineStr">
        <is>
          <t>🚏</t>
        </is>
      </c>
      <c r="T2466" s="48" t="inlineStr">
        <is>
          <t>Added 2026-09-06 per Laurie; CDTA Route 712 — Harriman Campus–Patroon Creek stop. Location approximate. Hidden 2026-09-06 per Laurie — CDTA/GCT/SCPT bus stops toggled off (Warbler &amp; Beaver Nature Bus lines retained).</t>
        </is>
      </c>
      <c r="V2466" s="48" t="inlineStr">
        <is>
          <t>No</t>
        </is>
      </c>
      <c r="AA2466" s="39" t="inlineStr">
        <is>
          <t>premise</t>
        </is>
      </c>
    </row>
    <row r="2467">
      <c r="B2467" s="48" t="inlineStr">
        <is>
          <t>700 Patroon Creek Blvd (SEFCU) (Route 712)</t>
        </is>
      </c>
      <c r="C2467" s="48" t="inlineStr">
        <is>
          <t>Bus Stop; CDTA; Route 712; Harriman Campus-Patroon Creek; Transit</t>
        </is>
      </c>
      <c r="D2467" s="48" t="inlineStr">
        <is>
          <t>Albany, NY</t>
        </is>
      </c>
      <c r="E2467" s="48" t="n">
        <v>42.6840677</v>
      </c>
      <c r="F2467" s="48" t="n">
        <v>-73.8077976</v>
      </c>
      <c r="Q2467" s="48" t="inlineStr">
        <is>
          <t>🚏</t>
        </is>
      </c>
      <c r="T2467" s="48" t="inlineStr">
        <is>
          <t>Added 2026-09-06 per Laurie; CDTA Route 712 — Harriman Campus–Patroon Creek stop. Location approximate. Hidden 2026-09-06 per Laurie — CDTA/GCT/SCPT bus stops toggled off (Warbler &amp; Beaver Nature Bus lines retained).</t>
        </is>
      </c>
      <c r="V2467" s="48" t="inlineStr">
        <is>
          <t>No</t>
        </is>
      </c>
      <c r="AA2467" s="39" t="inlineStr">
        <is>
          <t>premise</t>
        </is>
      </c>
    </row>
    <row r="2468">
      <c r="B2468" s="48" t="inlineStr">
        <is>
          <t>500 Patroon Creek Blvd (NYS Unified Court System) (Route 712)</t>
        </is>
      </c>
      <c r="C2468" s="48" t="inlineStr">
        <is>
          <t>Bus Stop; CDTA; Route 712; Harriman Campus-Patroon Creek; Transit</t>
        </is>
      </c>
      <c r="D2468" s="48" t="inlineStr">
        <is>
          <t>Albany, NY</t>
        </is>
      </c>
      <c r="E2468" s="48" t="n">
        <v>42.6848034</v>
      </c>
      <c r="F2468" s="48" t="n">
        <v>-73.804813</v>
      </c>
      <c r="Q2468" s="48" t="inlineStr">
        <is>
          <t>🚏</t>
        </is>
      </c>
      <c r="T2468" s="48" t="inlineStr">
        <is>
          <t>Added 2026-09-06 per Laurie; CDTA Route 712 — Harriman Campus–Patroon Creek stop. Hidden 2026-09-06 per Laurie — CDTA/GCT/SCPT bus stops toggled off (Warbler &amp; Beaver Nature Bus lines retained).</t>
        </is>
      </c>
      <c r="V2468" s="48" t="inlineStr">
        <is>
          <t>No</t>
        </is>
      </c>
      <c r="AA2468" s="39" t="inlineStr">
        <is>
          <t>premise</t>
        </is>
      </c>
    </row>
    <row r="2469">
      <c r="B2469" s="48" t="inlineStr">
        <is>
          <t>Patroon Creek @ 400 Patroon Creek (Route 712)</t>
        </is>
      </c>
      <c r="C2469" s="48" t="inlineStr">
        <is>
          <t>Bus Stop; CDTA; Route 712; Harriman Campus-Patroon Creek; Transit</t>
        </is>
      </c>
      <c r="D2469" s="48" t="inlineStr">
        <is>
          <t>Albany, NY</t>
        </is>
      </c>
      <c r="E2469" s="48" t="n">
        <v>42.6838054</v>
      </c>
      <c r="F2469" s="48" t="n">
        <v>-73.8032178</v>
      </c>
      <c r="Q2469" s="48" t="inlineStr">
        <is>
          <t>🚏</t>
        </is>
      </c>
      <c r="T2469" s="48" t="inlineStr">
        <is>
          <t>Added 2026-09-06 per Laurie; CDTA Route 712 — Harriman Campus–Patroon Creek stop. Hidden 2026-09-06 per Laurie — CDTA/GCT/SCPT bus stops toggled off (Warbler &amp; Beaver Nature Bus lines retained).</t>
        </is>
      </c>
      <c r="V2469" s="48" t="inlineStr">
        <is>
          <t>No</t>
        </is>
      </c>
      <c r="AA2469" s="39" t="inlineStr">
        <is>
          <t>premise</t>
        </is>
      </c>
    </row>
    <row r="2470">
      <c r="B2470" s="48" t="inlineStr">
        <is>
          <t>State Campus Building 8 (Route 712)</t>
        </is>
      </c>
      <c r="C2470" s="48" t="inlineStr">
        <is>
          <t>Bus Stop; CDTA; Route 712; Harriman Campus-Patroon Creek; Transit</t>
        </is>
      </c>
      <c r="D2470" s="48" t="inlineStr">
        <is>
          <t>Albany, NY</t>
        </is>
      </c>
      <c r="E2470" s="48" t="n">
        <v>42.68</v>
      </c>
      <c r="F2470" s="48" t="n">
        <v>-73.7975</v>
      </c>
      <c r="Q2470" s="48" t="inlineStr">
        <is>
          <t>🚏</t>
        </is>
      </c>
      <c r="T2470" s="48" t="inlineStr">
        <is>
          <t>Added 2026-09-06 per Laurie; CDTA Route 712 — Harriman Campus–Patroon Creek stop. Location approximate. Hidden 2026-09-06 per Laurie — CDTA/GCT/SCPT bus stops toggled off (Warbler &amp; Beaver Nature Bus lines retained).</t>
        </is>
      </c>
      <c r="V2470" s="48" t="inlineStr">
        <is>
          <t>No</t>
        </is>
      </c>
      <c r="AA2470" s="39" t="inlineStr">
        <is>
          <t>premise</t>
        </is>
      </c>
    </row>
    <row r="2471">
      <c r="B2471" s="48" t="inlineStr">
        <is>
          <t>Washington Ave &amp; Brevator St (Route 712)</t>
        </is>
      </c>
      <c r="C2471" s="48" t="inlineStr">
        <is>
          <t>Bus Stop; CDTA; Route 712; Harriman Campus-Patroon Creek; Transit; Route 12; Washington Avenue</t>
        </is>
      </c>
      <c r="D2471" s="48" t="inlineStr">
        <is>
          <t>Albany, NY</t>
        </is>
      </c>
      <c r="E2471" s="48" t="n">
        <v>42.6779285</v>
      </c>
      <c r="F2471" s="48" t="n">
        <v>-73.7999171</v>
      </c>
      <c r="Q2471" s="48" t="inlineStr">
        <is>
          <t>🚏</t>
        </is>
      </c>
      <c r="T2471" s="48" t="inlineStr">
        <is>
          <t>Added 2026-09-06 per Laurie; CDTA Route 712 — Harriman Campus–Patroon Creek stop. Hidden 2026-09-06 per Laurie — CDTA/GCT/SCPT bus stops toggled off (Warbler &amp; Beaver Nature Bus lines retained).</t>
        </is>
      </c>
      <c r="V2471" s="48" t="inlineStr">
        <is>
          <t>No</t>
        </is>
      </c>
      <c r="AA2471" s="39" t="inlineStr">
        <is>
          <t>premise</t>
        </is>
      </c>
    </row>
    <row r="2472">
      <c r="B2472" s="48" t="inlineStr">
        <is>
          <t>7 Colvin Ave (Route 712)</t>
        </is>
      </c>
      <c r="C2472" s="48" t="inlineStr">
        <is>
          <t>Bus Stop; CDTA; Route 712; Harriman Campus-Patroon Creek; Transit</t>
        </is>
      </c>
      <c r="D2472" s="48" t="inlineStr">
        <is>
          <t>Albany, NY</t>
        </is>
      </c>
      <c r="E2472" s="48" t="n">
        <v>42.6771841</v>
      </c>
      <c r="F2472" s="48" t="n">
        <v>-73.796789</v>
      </c>
      <c r="Q2472" s="48" t="inlineStr">
        <is>
          <t>🚏</t>
        </is>
      </c>
      <c r="T2472" s="48" t="inlineStr">
        <is>
          <t>Added 2026-09-06 per Laurie; CDTA Route 712 — Harriman Campus–Patroon Creek stop. Hidden 2026-09-06 per Laurie — CDTA/GCT/SCPT bus stops toggled off (Warbler &amp; Beaver Nature Bus lines retained).</t>
        </is>
      </c>
      <c r="V2472" s="48" t="inlineStr">
        <is>
          <t>No</t>
        </is>
      </c>
      <c r="AA2472" s="39" t="inlineStr">
        <is>
          <t>premise</t>
        </is>
      </c>
    </row>
    <row r="2473">
      <c r="B2473" s="48" t="inlineStr">
        <is>
          <t>Colvin Ave &amp; Lincoln Ave (Route 712)</t>
        </is>
      </c>
      <c r="C2473" s="48" t="inlineStr">
        <is>
          <t>Bus Stop; CDTA; Route 712; Harriman Campus-Patroon Creek; Transit</t>
        </is>
      </c>
      <c r="D2473" s="48" t="inlineStr">
        <is>
          <t>Albany, NY</t>
        </is>
      </c>
      <c r="E2473" s="48" t="n">
        <v>42.6782092</v>
      </c>
      <c r="F2473" s="48" t="n">
        <v>-73.79601719999999</v>
      </c>
      <c r="Q2473" s="48" t="inlineStr">
        <is>
          <t>🚏</t>
        </is>
      </c>
      <c r="T2473" s="48" t="inlineStr">
        <is>
          <t>Added 2026-09-06 per Laurie; CDTA Route 712 — Harriman Campus–Patroon Creek stop. Hidden 2026-09-06 per Laurie — CDTA/GCT/SCPT bus stops toggled off (Warbler &amp; Beaver Nature Bus lines retained).</t>
        </is>
      </c>
      <c r="V2473" s="48" t="inlineStr">
        <is>
          <t>No</t>
        </is>
      </c>
      <c r="AA2473" s="39" t="inlineStr">
        <is>
          <t>premise</t>
        </is>
      </c>
    </row>
    <row r="2474">
      <c r="B2474" s="48" t="inlineStr">
        <is>
          <t>Colvin Ave &amp; Anthony St (Route 712)</t>
        </is>
      </c>
      <c r="C2474" s="48" t="inlineStr">
        <is>
          <t>Bus Stop; CDTA; Route 712; Harriman Campus-Patroon Creek; Transit</t>
        </is>
      </c>
      <c r="D2474" s="48" t="inlineStr">
        <is>
          <t>Albany, NY</t>
        </is>
      </c>
      <c r="E2474" s="48" t="n">
        <v>42.6797561</v>
      </c>
      <c r="F2474" s="48" t="n">
        <v>-73.7943655</v>
      </c>
      <c r="Q2474" s="48" t="inlineStr">
        <is>
          <t>🚏</t>
        </is>
      </c>
      <c r="T2474" s="48" t="inlineStr">
        <is>
          <t>Added 2026-09-06 per Laurie; CDTA Route 712 — Harriman Campus–Patroon Creek stop. Hidden 2026-09-06 per Laurie — CDTA/GCT/SCPT bus stops toggled off (Warbler &amp; Beaver Nature Bus lines retained).</t>
        </is>
      </c>
      <c r="V2474" s="48" t="inlineStr">
        <is>
          <t>No</t>
        </is>
      </c>
      <c r="AA2474" s="39" t="inlineStr">
        <is>
          <t>premise</t>
        </is>
      </c>
    </row>
    <row r="2475">
      <c r="B2475" s="48" t="inlineStr">
        <is>
          <t>709 Central Ave (Market 32) (Route 712)</t>
        </is>
      </c>
      <c r="C2475" s="48" t="inlineStr">
        <is>
          <t>Bus Stop; CDTA; Route 712; Harriman Campus-Patroon Creek; Transit; Route 1; Central Avenue</t>
        </is>
      </c>
      <c r="D2475" s="48" t="inlineStr">
        <is>
          <t>Albany, NY</t>
        </is>
      </c>
      <c r="E2475" s="48" t="n">
        <v>42.6771688</v>
      </c>
      <c r="F2475" s="48" t="n">
        <v>-73.784373</v>
      </c>
      <c r="Q2475" s="48" t="inlineStr">
        <is>
          <t>🚏</t>
        </is>
      </c>
      <c r="T2475" s="48" t="inlineStr">
        <is>
          <t>Added 2026-09-06 per Laurie; CDTA Route 712 — Harriman Campus–Patroon Creek stop. Hidden 2026-09-06 per Laurie — CDTA/GCT/SCPT bus stops toggled off (Warbler &amp; Beaver Nature Bus lines retained).</t>
        </is>
      </c>
      <c r="V2475" s="48" t="inlineStr">
        <is>
          <t>No</t>
        </is>
      </c>
      <c r="AA2475" s="39" t="inlineStr">
        <is>
          <t>premise</t>
        </is>
      </c>
    </row>
    <row r="2476">
      <c r="B2476" s="48" t="inlineStr">
        <is>
          <t>680 Central Ave (Westview Homes) (Route 712)</t>
        </is>
      </c>
      <c r="C2476" s="48" t="inlineStr">
        <is>
          <t>Bus Stop; CDTA; Route 712; Harriman Campus-Patroon Creek; Transit; Route 1; Central Avenue</t>
        </is>
      </c>
      <c r="D2476" s="48" t="inlineStr">
        <is>
          <t>Albany, NY</t>
        </is>
      </c>
      <c r="E2476" s="48" t="n">
        <v>42.67495</v>
      </c>
      <c r="F2476" s="48" t="n">
        <v>-73.78422999999999</v>
      </c>
      <c r="Q2476" s="48" t="inlineStr">
        <is>
          <t>🚏</t>
        </is>
      </c>
      <c r="T2476" s="48" t="inlineStr">
        <is>
          <t>Added 2026-09-06 per Laurie; CDTA Route 712 — Harriman Campus–Patroon Creek stop. Hidden 2026-09-06 per Laurie — CDTA/GCT/SCPT bus stops toggled off (Warbler &amp; Beaver Nature Bus lines retained).</t>
        </is>
      </c>
      <c r="V2476" s="48" t="inlineStr">
        <is>
          <t>No</t>
        </is>
      </c>
      <c r="AA2476" s="39" t="inlineStr">
        <is>
          <t>premise</t>
        </is>
      </c>
    </row>
    <row r="2477">
      <c r="B2477" s="48" t="inlineStr">
        <is>
          <t>Main St &amp; Market St (Route 560)</t>
        </is>
      </c>
      <c r="C2477" s="48" t="inlineStr">
        <is>
          <t>Bus Stop; CDTA; Route 560; Thruway Express; Express Bus; Transit</t>
        </is>
      </c>
      <c r="D2477" s="48" t="inlineStr">
        <is>
          <t>Amsterdam/Albany, NY</t>
        </is>
      </c>
      <c r="E2477" s="48" t="n">
        <v>42.9376762</v>
      </c>
      <c r="F2477" s="48" t="n">
        <v>-74.194546</v>
      </c>
      <c r="Q2477" s="48" t="inlineStr">
        <is>
          <t>🚏</t>
        </is>
      </c>
      <c r="T2477" s="48" t="inlineStr">
        <is>
          <t>Added 2026-09-06 per Laurie; CDTA Route 560 — Thruway Express (Amsterdam ↔ Albany). Hidden 2026-09-06 per Laurie — CDTA/GCT/SCPT bus stops toggled off (Warbler &amp; Beaver Nature Bus lines retained).</t>
        </is>
      </c>
      <c r="V2477" s="48" t="inlineStr">
        <is>
          <t>No</t>
        </is>
      </c>
      <c r="AA2477" s="39" t="inlineStr">
        <is>
          <t>premise</t>
        </is>
      </c>
    </row>
    <row r="2478">
      <c r="B2478" s="48" t="inlineStr">
        <is>
          <t>Church St &amp; Federal St (Riverfront Center) (Route 560)</t>
        </is>
      </c>
      <c r="C2478" s="48" t="inlineStr">
        <is>
          <t>Bus Stop; CDTA; Route 560; Thruway Express; Express Bus; Transit</t>
        </is>
      </c>
      <c r="D2478" s="48" t="inlineStr">
        <is>
          <t>Amsterdam/Albany, NY</t>
        </is>
      </c>
      <c r="E2478" s="48" t="n">
        <v>42.9372437</v>
      </c>
      <c r="F2478" s="48" t="n">
        <v>-74.19089580000001</v>
      </c>
      <c r="Q2478" s="48" t="inlineStr">
        <is>
          <t>🚏</t>
        </is>
      </c>
      <c r="T2478" s="48" t="inlineStr">
        <is>
          <t>Added 2026-09-06 per Laurie; CDTA Route 560 — Thruway Express (Amsterdam ↔ Albany). Hidden 2026-09-06 per Laurie — CDTA/GCT/SCPT bus stops toggled off (Warbler &amp; Beaver Nature Bus lines retained).</t>
        </is>
      </c>
      <c r="V2478" s="48" t="inlineStr">
        <is>
          <t>No</t>
        </is>
      </c>
      <c r="AA2478" s="39" t="inlineStr">
        <is>
          <t>premise</t>
        </is>
      </c>
    </row>
    <row r="2479">
      <c r="B2479" s="48" t="inlineStr">
        <is>
          <t>Exit 27 Park &amp; Ride (Route 560)</t>
        </is>
      </c>
      <c r="C2479" s="48" t="inlineStr">
        <is>
          <t>Bus Stop; CDTA; Route 560; Thruway Express; Express Bus; Transit</t>
        </is>
      </c>
      <c r="D2479" s="48" t="inlineStr">
        <is>
          <t>Amsterdam/Albany, NY</t>
        </is>
      </c>
      <c r="E2479" s="48" t="n">
        <v>42.9245065</v>
      </c>
      <c r="F2479" s="48" t="n">
        <v>-74.2003115</v>
      </c>
      <c r="Q2479" s="48" t="inlineStr">
        <is>
          <t>🚏</t>
        </is>
      </c>
      <c r="T2479" s="48" t="inlineStr">
        <is>
          <t>Added 2026-09-06 per Laurie; CDTA Route 560 — Thruway Express (Amsterdam ↔ Albany). Hidden 2026-09-06 per Laurie — CDTA/GCT/SCPT bus stops toggled off (Warbler &amp; Beaver Nature Bus lines retained).</t>
        </is>
      </c>
      <c r="V2479" s="48" t="inlineStr">
        <is>
          <t>No</t>
        </is>
      </c>
      <c r="AA2479" s="39" t="inlineStr">
        <is>
          <t>premise</t>
        </is>
      </c>
    </row>
    <row r="2480">
      <c r="B2480" s="48" t="inlineStr">
        <is>
          <t>Exit 26 Park &amp; Ride (Route 560)</t>
        </is>
      </c>
      <c r="C2480" s="48" t="inlineStr">
        <is>
          <t>Bus Stop; CDTA; Route 560; Thruway Express; Express Bus; Transit</t>
        </is>
      </c>
      <c r="D2480" s="48" t="inlineStr">
        <is>
          <t>Amsterdam/Albany, NY</t>
        </is>
      </c>
      <c r="E2480" s="48" t="n">
        <v>42.85289</v>
      </c>
      <c r="F2480" s="48" t="n">
        <v>-74.0069</v>
      </c>
      <c r="Q2480" s="48" t="inlineStr">
        <is>
          <t>🚏</t>
        </is>
      </c>
      <c r="T2480" s="48" t="inlineStr">
        <is>
          <t>Added 2026-09-06 per Laurie; CDTA Route 560 — Thruway Express (Amsterdam ↔ Albany). Hidden 2026-09-06 per Laurie — CDTA/GCT/SCPT bus stops toggled off (Warbler &amp; Beaver Nature Bus lines retained).</t>
        </is>
      </c>
      <c r="V2480" s="48" t="inlineStr">
        <is>
          <t>No</t>
        </is>
      </c>
      <c r="AA2480" s="39" t="inlineStr">
        <is>
          <t>premise</t>
        </is>
      </c>
    </row>
    <row r="2481">
      <c r="B2481" s="48" t="inlineStr">
        <is>
          <t>80 Broadway Station (Route 524)</t>
        </is>
      </c>
      <c r="C2481" s="48" t="inlineStr">
        <is>
          <t>Bus Stop; CDTA; Route 524; Broadway Menands Express; Express Bus; Transit; Route 923; BusPlus Blue Line; Bus Rapid Transit; BRT; Route 22; Albany-Troy via Watervliet; Route 922</t>
        </is>
      </c>
      <c r="D2481" s="48" t="inlineStr">
        <is>
          <t>Menands, NY</t>
        </is>
      </c>
      <c r="E2481" s="48" t="n">
        <v>42.680503</v>
      </c>
      <c r="F2481" s="48" t="n">
        <v>-73.73418599999999</v>
      </c>
      <c r="Q2481" s="48" t="inlineStr">
        <is>
          <t>🚏</t>
        </is>
      </c>
      <c r="T2481" s="48" t="inlineStr">
        <is>
          <t>Added 2026-09-06 per Laurie; CDTA Route 524 — Broadway Menands Express (Menands ↔ Downtown Albany). Hidden 2026-09-06 per Laurie — CDTA/GCT/SCPT bus stops toggled off (Warbler &amp; Beaver Nature Bus lines retained).</t>
        </is>
      </c>
      <c r="V2481" s="48" t="inlineStr">
        <is>
          <t>No</t>
        </is>
      </c>
      <c r="AA2481" s="39" t="inlineStr">
        <is>
          <t>premise</t>
        </is>
      </c>
    </row>
    <row r="2482">
      <c r="B2482" s="48" t="inlineStr">
        <is>
          <t>Broadway &amp; Wards Ln (Route 524)</t>
        </is>
      </c>
      <c r="C2482" s="48" t="inlineStr">
        <is>
          <t>Bus Stop; CDTA; Route 524; Broadway Menands Express; Express Bus; Transit; Route 22; Albany-Troy via Watervliet</t>
        </is>
      </c>
      <c r="D2482" s="48" t="inlineStr">
        <is>
          <t>Menands, NY</t>
        </is>
      </c>
      <c r="E2482" s="48" t="n">
        <v>42.6835043</v>
      </c>
      <c r="F2482" s="48" t="n">
        <v>-73.7310394</v>
      </c>
      <c r="Q2482" s="48" t="inlineStr">
        <is>
          <t>🚏</t>
        </is>
      </c>
      <c r="T2482" s="48" t="inlineStr">
        <is>
          <t>Added 2026-09-06 per Laurie; CDTA Route 524 — Broadway Menands Express (Menands ↔ Downtown Albany). Hidden 2026-09-06 per Laurie — CDTA/GCT/SCPT bus stops toggled off (Warbler &amp; Beaver Nature Bus lines retained).</t>
        </is>
      </c>
      <c r="V2482" s="48" t="inlineStr">
        <is>
          <t>No</t>
        </is>
      </c>
      <c r="AA2482" s="39" t="inlineStr">
        <is>
          <t>premise</t>
        </is>
      </c>
    </row>
    <row r="2483">
      <c r="B2483" s="48" t="inlineStr">
        <is>
          <t>Maple Ave &amp; Voorheesville Ave (Route 519)</t>
        </is>
      </c>
      <c r="C2483" s="48" t="inlineStr">
        <is>
          <t>Bus Stop; CDTA; Route 519; Delmar Bypass Express; Express Bus; Transit</t>
        </is>
      </c>
      <c r="D2483" s="48" t="inlineStr">
        <is>
          <t>Albany County, NY</t>
        </is>
      </c>
      <c r="E2483" s="48" t="n">
        <v>42.64988</v>
      </c>
      <c r="F2483" s="48" t="n">
        <v>-73.9302709</v>
      </c>
      <c r="Q2483" s="48" t="inlineStr">
        <is>
          <t>🚏</t>
        </is>
      </c>
      <c r="T2483" s="48" t="inlineStr">
        <is>
          <t>Added 2026-09-06 per Laurie; CDTA Route 519 — Delmar Bypass Express (Voorheesville ↔ New Scotland ↔ Delmar ↔ Albany). Hidden 2026-09-06 per Laurie — CDTA/GCT/SCPT bus stops toggled off (Warbler &amp; Beaver Nature Bus lines retained).</t>
        </is>
      </c>
      <c r="V2483" s="48" t="inlineStr">
        <is>
          <t>No</t>
        </is>
      </c>
      <c r="AA2483" s="39" t="inlineStr">
        <is>
          <t>premise</t>
        </is>
      </c>
    </row>
    <row r="2484">
      <c r="B2484" s="48" t="inlineStr">
        <is>
          <t>Altamont Rd &amp; Dommorro Dr (Route 519)</t>
        </is>
      </c>
      <c r="C2484" s="48" t="inlineStr">
        <is>
          <t>Bus Stop; CDTA; Route 519; Delmar Bypass Express; Express Bus; Transit</t>
        </is>
      </c>
      <c r="D2484" s="48" t="inlineStr">
        <is>
          <t>Albany County, NY</t>
        </is>
      </c>
      <c r="E2484" s="48" t="n">
        <v>42.6497165</v>
      </c>
      <c r="F2484" s="48" t="n">
        <v>-73.93576349999999</v>
      </c>
      <c r="Q2484" s="48" t="inlineStr">
        <is>
          <t>🚏</t>
        </is>
      </c>
      <c r="T2484" s="48" t="inlineStr">
        <is>
          <t>Added 2026-09-06 per Laurie; CDTA Route 519 — Delmar Bypass Express (Voorheesville ↔ New Scotland ↔ Delmar ↔ Albany). Hidden 2026-09-06 per Laurie — CDTA/GCT/SCPT bus stops toggled off (Warbler &amp; Beaver Nature Bus lines retained).</t>
        </is>
      </c>
      <c r="V2484" s="48" t="inlineStr">
        <is>
          <t>No</t>
        </is>
      </c>
      <c r="AA2484" s="39" t="inlineStr">
        <is>
          <t>premise</t>
        </is>
      </c>
    </row>
    <row r="2485">
      <c r="B2485" s="48" t="inlineStr">
        <is>
          <t>School Rd &amp; Altamont Rd (Route 519)</t>
        </is>
      </c>
      <c r="C2485" s="48" t="inlineStr">
        <is>
          <t>Bus Stop; CDTA; Route 519; Delmar Bypass Express; Express Bus; Transit</t>
        </is>
      </c>
      <c r="D2485" s="48" t="inlineStr">
        <is>
          <t>Albany County, NY</t>
        </is>
      </c>
      <c r="E2485" s="48" t="n">
        <v>42.6516603</v>
      </c>
      <c r="F2485" s="48" t="n">
        <v>-73.9381929</v>
      </c>
      <c r="Q2485" s="48" t="inlineStr">
        <is>
          <t>🚏</t>
        </is>
      </c>
      <c r="T2485" s="48" t="inlineStr">
        <is>
          <t>Added 2026-09-06 per Laurie; CDTA Route 519 — Delmar Bypass Express (Voorheesville ↔ New Scotland ↔ Delmar ↔ Albany). Hidden 2026-09-06 per Laurie — CDTA/GCT/SCPT bus stops toggled off (Warbler &amp; Beaver Nature Bus lines retained).</t>
        </is>
      </c>
      <c r="V2485" s="48" t="inlineStr">
        <is>
          <t>No</t>
        </is>
      </c>
      <c r="AA2485" s="39" t="inlineStr">
        <is>
          <t>premise</t>
        </is>
      </c>
    </row>
    <row r="2486">
      <c r="B2486" s="48" t="inlineStr">
        <is>
          <t>School St &amp; Prospect St (Route 519)</t>
        </is>
      </c>
      <c r="C2486" s="48" t="inlineStr">
        <is>
          <t>Bus Stop; CDTA; Route 519; Delmar Bypass Express; Express Bus; Transit</t>
        </is>
      </c>
      <c r="D2486" s="48" t="inlineStr">
        <is>
          <t>Albany County, NY</t>
        </is>
      </c>
      <c r="E2486" s="48" t="n">
        <v>42.658603</v>
      </c>
      <c r="F2486" s="48" t="n">
        <v>-73.939465</v>
      </c>
      <c r="Q2486" s="48" t="inlineStr">
        <is>
          <t>🚏</t>
        </is>
      </c>
      <c r="T2486" s="48" t="inlineStr">
        <is>
          <t>Added 2026-09-06 per Laurie; CDTA Route 519 — Delmar Bypass Express (Voorheesville ↔ New Scotland ↔ Delmar ↔ Albany). Hidden 2026-09-06 per Laurie — CDTA/GCT/SCPT bus stops toggled off (Warbler &amp; Beaver Nature Bus lines retained).</t>
        </is>
      </c>
      <c r="V2486" s="48" t="inlineStr">
        <is>
          <t>No</t>
        </is>
      </c>
      <c r="AA2486" s="39" t="inlineStr">
        <is>
          <t>premise</t>
        </is>
      </c>
    </row>
    <row r="2487">
      <c r="B2487" s="48" t="inlineStr">
        <is>
          <t>Prospect St &amp; Main St (Route 519)</t>
        </is>
      </c>
      <c r="C2487" s="48" t="inlineStr">
        <is>
          <t>Bus Stop; CDTA; Route 519; Delmar Bypass Express; Express Bus; Transit</t>
        </is>
      </c>
      <c r="D2487" s="48" t="inlineStr">
        <is>
          <t>Albany County, NY</t>
        </is>
      </c>
      <c r="E2487" s="48" t="n">
        <v>42.655261</v>
      </c>
      <c r="F2487" s="48" t="n">
        <v>-73.929416</v>
      </c>
      <c r="Q2487" s="48" t="inlineStr">
        <is>
          <t>🚏</t>
        </is>
      </c>
      <c r="T2487" s="48" t="inlineStr">
        <is>
          <t>Added 2026-09-06 per Laurie; CDTA Route 519 — Delmar Bypass Express (Voorheesville ↔ New Scotland ↔ Delmar ↔ Albany). Hidden 2026-09-06 per Laurie — CDTA/GCT/SCPT bus stops toggled off (Warbler &amp; Beaver Nature Bus lines retained).</t>
        </is>
      </c>
      <c r="V2487" s="48" t="inlineStr">
        <is>
          <t>No</t>
        </is>
      </c>
      <c r="AA2487" s="39" t="inlineStr">
        <is>
          <t>premise</t>
        </is>
      </c>
    </row>
    <row r="2488">
      <c r="B2488" s="48" t="inlineStr">
        <is>
          <t>Main St &amp; Center St (Route 519)</t>
        </is>
      </c>
      <c r="C2488" s="48" t="inlineStr">
        <is>
          <t>Bus Stop; CDTA; Route 519; Delmar Bypass Express; Express Bus; Transit</t>
        </is>
      </c>
      <c r="D2488" s="48" t="inlineStr">
        <is>
          <t>Albany County, NY</t>
        </is>
      </c>
      <c r="E2488" s="48" t="n">
        <v>42.6522305</v>
      </c>
      <c r="F2488" s="48" t="n">
        <v>-73.92843740000001</v>
      </c>
      <c r="Q2488" s="48" t="inlineStr">
        <is>
          <t>🚏</t>
        </is>
      </c>
      <c r="T2488" s="48" t="inlineStr">
        <is>
          <t>Added 2026-09-06 per Laurie; CDTA Route 519 — Delmar Bypass Express (Voorheesville ↔ New Scotland ↔ Delmar ↔ Albany). Hidden 2026-09-06 per Laurie — CDTA/GCT/SCPT bus stops toggled off (Warbler &amp; Beaver Nature Bus lines retained).</t>
        </is>
      </c>
      <c r="V2488" s="48" t="inlineStr">
        <is>
          <t>No</t>
        </is>
      </c>
      <c r="AA2488" s="39" t="inlineStr">
        <is>
          <t>premise</t>
        </is>
      </c>
    </row>
    <row r="2489">
      <c r="B2489" s="48" t="inlineStr">
        <is>
          <t>66 Maple Ave (Route 519)</t>
        </is>
      </c>
      <c r="C2489" s="48" t="inlineStr">
        <is>
          <t>Bus Stop; CDTA; Route 519; Delmar Bypass Express; Express Bus; Transit</t>
        </is>
      </c>
      <c r="D2489" s="48" t="inlineStr">
        <is>
          <t>Albany County, NY</t>
        </is>
      </c>
      <c r="E2489" s="48" t="n">
        <v>42.6496826</v>
      </c>
      <c r="F2489" s="48" t="n">
        <v>-73.9294728</v>
      </c>
      <c r="Q2489" s="48" t="inlineStr">
        <is>
          <t>🚏</t>
        </is>
      </c>
      <c r="T2489" s="48" t="inlineStr">
        <is>
          <t>Added 2026-09-06 per Laurie; CDTA Route 519 — Delmar Bypass Express (Voorheesville ↔ New Scotland ↔ Delmar ↔ Albany). Hidden 2026-09-06 per Laurie — CDTA/GCT/SCPT bus stops toggled off (Warbler &amp; Beaver Nature Bus lines retained).</t>
        </is>
      </c>
      <c r="V2489" s="48" t="inlineStr">
        <is>
          <t>No</t>
        </is>
      </c>
      <c r="AA2489" s="39" t="inlineStr">
        <is>
          <t>premise</t>
        </is>
      </c>
    </row>
    <row r="2490">
      <c r="B2490" s="48" t="inlineStr">
        <is>
          <t>Maple Rd &amp; Joslin Ave (Route 519)</t>
        </is>
      </c>
      <c r="C2490" s="48" t="inlineStr">
        <is>
          <t>Bus Stop; CDTA; Route 519; Delmar Bypass Express; Express Bus; Transit</t>
        </is>
      </c>
      <c r="D2490" s="48" t="inlineStr">
        <is>
          <t>Albany County, NY</t>
        </is>
      </c>
      <c r="E2490" s="48" t="n">
        <v>42.649567</v>
      </c>
      <c r="F2490" s="48" t="n">
        <v>-73.923868</v>
      </c>
      <c r="Q2490" s="48" t="inlineStr">
        <is>
          <t>🚏</t>
        </is>
      </c>
      <c r="T2490" s="48" t="inlineStr">
        <is>
          <t>Added 2026-09-06 per Laurie; CDTA Route 519 — Delmar Bypass Express (Voorheesville ↔ New Scotland ↔ Delmar ↔ Albany). Hidden 2026-09-06 per Laurie — CDTA/GCT/SCPT bus stops toggled off (Warbler &amp; Beaver Nature Bus lines retained).</t>
        </is>
      </c>
      <c r="V2490" s="48" t="inlineStr">
        <is>
          <t>No</t>
        </is>
      </c>
      <c r="AA2490" s="39" t="inlineStr">
        <is>
          <t>premise</t>
        </is>
      </c>
    </row>
    <row r="2491">
      <c r="B2491" s="48" t="inlineStr">
        <is>
          <t>Maple Rd &amp; Rt 155 (Route 519)</t>
        </is>
      </c>
      <c r="C2491" s="48" t="inlineStr">
        <is>
          <t>Bus Stop; CDTA; Route 519; Delmar Bypass Express; Express Bus; Transit</t>
        </is>
      </c>
      <c r="D2491" s="48" t="inlineStr">
        <is>
          <t>Albany County, NY</t>
        </is>
      </c>
      <c r="E2491" s="48" t="n">
        <v>42.6485</v>
      </c>
      <c r="F2491" s="48" t="n">
        <v>-73.9205</v>
      </c>
      <c r="Q2491" s="48" t="inlineStr">
        <is>
          <t>🚏</t>
        </is>
      </c>
      <c r="T2491" s="48" t="inlineStr">
        <is>
          <t>Added 2026-09-06 per Laurie; CDTA Route 519 — Delmar Bypass Express (Voorheesville ↔ New Scotland ↔ Delmar ↔ Albany). Location approximate. Hidden 2026-09-06 per Laurie — CDTA/GCT/SCPT bus stops toggled off (Warbler &amp; Beaver Nature Bus lines retained).</t>
        </is>
      </c>
      <c r="V2491" s="48" t="inlineStr">
        <is>
          <t>No</t>
        </is>
      </c>
      <c r="AA2491" s="39" t="inlineStr">
        <is>
          <t>premise</t>
        </is>
      </c>
    </row>
    <row r="2492">
      <c r="B2492" s="48" t="inlineStr">
        <is>
          <t>Maple Rd &amp; Scotch Pine Dr (Route 519)</t>
        </is>
      </c>
      <c r="C2492" s="48" t="inlineStr">
        <is>
          <t>Bus Stop; CDTA; Route 519; Delmar Bypass Express; Express Bus; Transit</t>
        </is>
      </c>
      <c r="D2492" s="48" t="inlineStr">
        <is>
          <t>Albany County, NY</t>
        </is>
      </c>
      <c r="E2492" s="48" t="n">
        <v>42.6479473</v>
      </c>
      <c r="F2492" s="48" t="n">
        <v>-73.917141</v>
      </c>
      <c r="Q2492" s="48" t="inlineStr">
        <is>
          <t>🚏</t>
        </is>
      </c>
      <c r="T2492" s="48" t="inlineStr">
        <is>
          <t>Added 2026-09-06 per Laurie; CDTA Route 519 — Delmar Bypass Express (Voorheesville ↔ New Scotland ↔ Delmar ↔ Albany). Hidden 2026-09-06 per Laurie — CDTA/GCT/SCPT bus stops toggled off (Warbler &amp; Beaver Nature Bus lines retained).</t>
        </is>
      </c>
      <c r="V2492" s="48" t="inlineStr">
        <is>
          <t>No</t>
        </is>
      </c>
      <c r="AA2492" s="39" t="inlineStr">
        <is>
          <t>premise</t>
        </is>
      </c>
    </row>
    <row r="2493">
      <c r="B2493" s="48" t="inlineStr">
        <is>
          <t>Maple Rd &amp; Forest Dr (Route 519)</t>
        </is>
      </c>
      <c r="C2493" s="48" t="inlineStr">
        <is>
          <t>Bus Stop; CDTA; Route 519; Delmar Bypass Express; Express Bus; Transit</t>
        </is>
      </c>
      <c r="D2493" s="48" t="inlineStr">
        <is>
          <t>Albany County, NY</t>
        </is>
      </c>
      <c r="E2493" s="48" t="n">
        <v>42.6465479</v>
      </c>
      <c r="F2493" s="48" t="n">
        <v>-73.9129731</v>
      </c>
      <c r="Q2493" s="48" t="inlineStr">
        <is>
          <t>🚏</t>
        </is>
      </c>
      <c r="T2493" s="48" t="inlineStr">
        <is>
          <t>Added 2026-09-06 per Laurie; CDTA Route 519 — Delmar Bypass Express (Voorheesville ↔ New Scotland ↔ Delmar ↔ Albany). Hidden 2026-09-06 per Laurie — CDTA/GCT/SCPT bus stops toggled off (Warbler &amp; Beaver Nature Bus lines retained).</t>
        </is>
      </c>
      <c r="V2493" s="48" t="inlineStr">
        <is>
          <t>No</t>
        </is>
      </c>
      <c r="AA2493" s="39" t="inlineStr">
        <is>
          <t>premise</t>
        </is>
      </c>
    </row>
    <row r="2494">
      <c r="B2494" s="48" t="inlineStr">
        <is>
          <t>Maple Rd &amp; Hilton Dr (Nature Bus) (Route 519)</t>
        </is>
      </c>
      <c r="C2494" s="48" t="inlineStr">
        <is>
          <t>Bus Stop; CDTA; Route 519; Delmar Bypass Express; Express Bus; Transit; Nature Bus</t>
        </is>
      </c>
      <c r="D2494" s="48" t="inlineStr">
        <is>
          <t>Albany County, NY</t>
        </is>
      </c>
      <c r="E2494" s="48" t="n">
        <v>42.6441781</v>
      </c>
      <c r="F2494" s="48" t="n">
        <v>-73.90628030000001</v>
      </c>
      <c r="Q2494" s="48" t="inlineStr">
        <is>
          <t>🚏</t>
        </is>
      </c>
      <c r="T2494" s="48" t="inlineStr">
        <is>
          <t>Added 2026-09-06 per Laurie; CDTA Route 519 — Delmar Bypass Express (Voorheesville ↔ New Scotland ↔ Delmar ↔ Albany). Also a Nature Bus stop.</t>
        </is>
      </c>
      <c r="V2494" s="48" t="inlineStr">
        <is>
          <t>Yes</t>
        </is>
      </c>
      <c r="AA2494" s="39" t="inlineStr">
        <is>
          <t>premise</t>
        </is>
      </c>
    </row>
    <row r="2495">
      <c r="B2495" s="48" t="inlineStr">
        <is>
          <t>New Scotland Rd &amp; Maple Rd (Route 519)</t>
        </is>
      </c>
      <c r="C2495" s="48" t="inlineStr">
        <is>
          <t>Bus Stop; CDTA; Route 519; Delmar Bypass Express; Express Bus; Transit</t>
        </is>
      </c>
      <c r="D2495" s="48" t="inlineStr">
        <is>
          <t>Albany County, NY</t>
        </is>
      </c>
      <c r="E2495" s="48" t="n">
        <v>42.6323116</v>
      </c>
      <c r="F2495" s="48" t="n">
        <v>-73.9024254</v>
      </c>
      <c r="Q2495" s="48" t="inlineStr">
        <is>
          <t>🚏</t>
        </is>
      </c>
      <c r="T2495" s="48" t="inlineStr">
        <is>
          <t>Added 2026-09-06 per Laurie; CDTA Route 519 — Delmar Bypass Express (Voorheesville ↔ New Scotland ↔ Delmar ↔ Albany). Hidden 2026-09-06 per Laurie — CDTA/GCT/SCPT bus stops toggled off (Warbler &amp; Beaver Nature Bus lines retained).</t>
        </is>
      </c>
      <c r="V2495" s="48" t="inlineStr">
        <is>
          <t>No</t>
        </is>
      </c>
      <c r="AA2495" s="39" t="inlineStr">
        <is>
          <t>premise</t>
        </is>
      </c>
    </row>
    <row r="2496">
      <c r="B2496" s="48" t="inlineStr">
        <is>
          <t>New Scotland Rd &amp; Heldervue Ave (Route 519)</t>
        </is>
      </c>
      <c r="C2496" s="48" t="inlineStr">
        <is>
          <t>Bus Stop; CDTA; Route 519; Delmar Bypass Express; Express Bus; Transit</t>
        </is>
      </c>
      <c r="D2496" s="48" t="inlineStr">
        <is>
          <t>Albany County, NY</t>
        </is>
      </c>
      <c r="E2496" s="48" t="n">
        <v>42.6288127</v>
      </c>
      <c r="F2496" s="48" t="n">
        <v>-73.88759690000001</v>
      </c>
      <c r="Q2496" s="48" t="inlineStr">
        <is>
          <t>🚏</t>
        </is>
      </c>
      <c r="T2496" s="48" t="inlineStr">
        <is>
          <t>Added 2026-09-06 per Laurie; CDTA Route 519 — Delmar Bypass Express (Voorheesville ↔ New Scotland ↔ Delmar ↔ Albany). Hidden 2026-09-06 per Laurie — CDTA/GCT/SCPT bus stops toggled off (Warbler &amp; Beaver Nature Bus lines retained).</t>
        </is>
      </c>
      <c r="V2496" s="48" t="inlineStr">
        <is>
          <t>No</t>
        </is>
      </c>
      <c r="AA2496" s="39" t="inlineStr">
        <is>
          <t>premise</t>
        </is>
      </c>
    </row>
    <row r="2497">
      <c r="B2497" s="48" t="inlineStr">
        <is>
          <t>New Scotland Rd &amp; Mason Ln (Route 519)</t>
        </is>
      </c>
      <c r="C2497" s="48" t="inlineStr">
        <is>
          <t>Bus Stop; CDTA; Route 519; Delmar Bypass Express; Express Bus; Transit</t>
        </is>
      </c>
      <c r="D2497" s="48" t="inlineStr">
        <is>
          <t>Albany County, NY</t>
        </is>
      </c>
      <c r="E2497" s="48" t="n">
        <v>42.628293</v>
      </c>
      <c r="F2497" s="48" t="n">
        <v>-73.885501</v>
      </c>
      <c r="Q2497" s="48" t="inlineStr">
        <is>
          <t>🚏</t>
        </is>
      </c>
      <c r="T2497" s="48" t="inlineStr">
        <is>
          <t>Added 2026-09-06 per Laurie; CDTA Route 519 — Delmar Bypass Express (Voorheesville ↔ New Scotland ↔ Delmar ↔ Albany). Hidden 2026-09-06 per Laurie — CDTA/GCT/SCPT bus stops toggled off (Warbler &amp; Beaver Nature Bus lines retained).</t>
        </is>
      </c>
      <c r="V2497" s="48" t="inlineStr">
        <is>
          <t>No</t>
        </is>
      </c>
      <c r="AA2497" s="39" t="inlineStr">
        <is>
          <t>premise</t>
        </is>
      </c>
    </row>
    <row r="2498">
      <c r="B2498" s="48" t="inlineStr">
        <is>
          <t>New Scotland Rd &amp; S. Helderberg Pkwy (Route 519)</t>
        </is>
      </c>
      <c r="C2498" s="48" t="inlineStr">
        <is>
          <t>Bus Stop; CDTA; Route 519; Delmar Bypass Express; Express Bus; Transit</t>
        </is>
      </c>
      <c r="D2498" s="48" t="inlineStr">
        <is>
          <t>Albany County, NY</t>
        </is>
      </c>
      <c r="E2498" s="48" t="n">
        <v>42.627278</v>
      </c>
      <c r="F2498" s="48" t="n">
        <v>-73.875224</v>
      </c>
      <c r="Q2498" s="48" t="inlineStr">
        <is>
          <t>🚏</t>
        </is>
      </c>
      <c r="T2498" s="48" t="inlineStr">
        <is>
          <t>Added 2026-09-06 per Laurie; CDTA Route 519 — Delmar Bypass Express (Voorheesville ↔ New Scotland ↔ Delmar ↔ Albany). Hidden 2026-09-06 per Laurie — CDTA/GCT/SCPT bus stops toggled off (Warbler &amp; Beaver Nature Bus lines retained).</t>
        </is>
      </c>
      <c r="V2498" s="48" t="inlineStr">
        <is>
          <t>No</t>
        </is>
      </c>
      <c r="AA2498" s="39" t="inlineStr">
        <is>
          <t>premise</t>
        </is>
      </c>
    </row>
    <row r="2499">
      <c r="B2499" s="48" t="inlineStr">
        <is>
          <t>New Scotland Rd &amp; Southwood Dr (Route 519)</t>
        </is>
      </c>
      <c r="C2499" s="48" t="inlineStr">
        <is>
          <t>Bus Stop; CDTA; Route 519; Delmar Bypass Express; Express Bus; Transit</t>
        </is>
      </c>
      <c r="D2499" s="48" t="inlineStr">
        <is>
          <t>Albany County, NY</t>
        </is>
      </c>
      <c r="E2499" s="48" t="n">
        <v>42.6276672</v>
      </c>
      <c r="F2499" s="48" t="n">
        <v>-73.8719665</v>
      </c>
      <c r="Q2499" s="48" t="inlineStr">
        <is>
          <t>🚏</t>
        </is>
      </c>
      <c r="T2499" s="48" t="inlineStr">
        <is>
          <t>Added 2026-09-06 per Laurie; CDTA Route 519 — Delmar Bypass Express (Voorheesville ↔ New Scotland ↔ Delmar ↔ Albany). Hidden 2026-09-06 per Laurie — CDTA/GCT/SCPT bus stops toggled off (Warbler &amp; Beaver Nature Bus lines retained).</t>
        </is>
      </c>
      <c r="V2499" s="48" t="inlineStr">
        <is>
          <t>No</t>
        </is>
      </c>
      <c r="AA2499" s="39" t="inlineStr">
        <is>
          <t>premise</t>
        </is>
      </c>
    </row>
    <row r="2500">
      <c r="B2500" s="48" t="inlineStr">
        <is>
          <t>1568 New Scotland Rd (Route 519)</t>
        </is>
      </c>
      <c r="C2500" s="48" t="inlineStr">
        <is>
          <t>Bus Stop; CDTA; Route 519; Delmar Bypass Express; Express Bus; Transit</t>
        </is>
      </c>
      <c r="D2500" s="48" t="inlineStr">
        <is>
          <t>Albany County, NY</t>
        </is>
      </c>
      <c r="E2500" s="48" t="n">
        <v>42.6286423</v>
      </c>
      <c r="F2500" s="48" t="n">
        <v>-73.8658796</v>
      </c>
      <c r="Q2500" s="48" t="inlineStr">
        <is>
          <t>🚏</t>
        </is>
      </c>
      <c r="T2500" s="48" t="inlineStr">
        <is>
          <t>Added 2026-09-06 per Laurie; CDTA Route 519 — Delmar Bypass Express (Voorheesville ↔ New Scotland ↔ Delmar ↔ Albany). Hidden 2026-09-06 per Laurie — CDTA/GCT/SCPT bus stops toggled off (Warbler &amp; Beaver Nature Bus lines retained).</t>
        </is>
      </c>
      <c r="V2500" s="48" t="inlineStr">
        <is>
          <t>No</t>
        </is>
      </c>
      <c r="AA2500" s="39" t="inlineStr">
        <is>
          <t>premise</t>
        </is>
      </c>
    </row>
    <row r="2501">
      <c r="B2501" s="48" t="inlineStr">
        <is>
          <t>Kenwood Ave &amp; Union Ave (Route 519)</t>
        </is>
      </c>
      <c r="C2501" s="48" t="inlineStr">
        <is>
          <t>Bus Stop; CDTA; Route 519; Delmar Bypass Express; Express Bus; Transit</t>
        </is>
      </c>
      <c r="D2501" s="48" t="inlineStr">
        <is>
          <t>Albany County, NY</t>
        </is>
      </c>
      <c r="E2501" s="48" t="n">
        <v>42.6281798</v>
      </c>
      <c r="F2501" s="48" t="n">
        <v>-73.85921070000001</v>
      </c>
      <c r="Q2501" s="48" t="inlineStr">
        <is>
          <t>🚏</t>
        </is>
      </c>
      <c r="T2501" s="48" t="inlineStr">
        <is>
          <t>Added 2026-09-06 per Laurie; CDTA Route 519 — Delmar Bypass Express (Voorheesville ↔ New Scotland ↔ Delmar ↔ Albany). Hidden 2026-09-06 per Laurie — CDTA/GCT/SCPT bus stops toggled off (Warbler &amp; Beaver Nature Bus lines retained).</t>
        </is>
      </c>
      <c r="V2501" s="48" t="inlineStr">
        <is>
          <t>No</t>
        </is>
      </c>
      <c r="AA2501" s="39" t="inlineStr">
        <is>
          <t>premise</t>
        </is>
      </c>
    </row>
    <row r="2502">
      <c r="B2502" s="48" t="inlineStr">
        <is>
          <t>Kenwood Ave &amp; Grove St (Route 519)</t>
        </is>
      </c>
      <c r="C2502" s="48" t="inlineStr">
        <is>
          <t>Bus Stop; CDTA; Route 519; Delmar Bypass Express; Express Bus; Transit</t>
        </is>
      </c>
      <c r="D2502" s="48" t="inlineStr">
        <is>
          <t>Albany County, NY</t>
        </is>
      </c>
      <c r="E2502" s="48" t="n">
        <v>42.6272</v>
      </c>
      <c r="F2502" s="48" t="n">
        <v>-73.857</v>
      </c>
      <c r="Q2502" s="48" t="inlineStr">
        <is>
          <t>🚏</t>
        </is>
      </c>
      <c r="T2502" s="48" t="inlineStr">
        <is>
          <t>Added 2026-09-06 per Laurie; CDTA Route 519 — Delmar Bypass Express (Voorheesville ↔ New Scotland ↔ Delmar ↔ Albany). Location approximate. Hidden 2026-09-06 per Laurie — CDTA/GCT/SCPT bus stops toggled off (Warbler &amp; Beaver Nature Bus lines retained).</t>
        </is>
      </c>
      <c r="V2502" s="48" t="inlineStr">
        <is>
          <t>No</t>
        </is>
      </c>
      <c r="AA2502" s="39" t="inlineStr">
        <is>
          <t>premise</t>
        </is>
      </c>
    </row>
    <row r="2503">
      <c r="B2503" s="48" t="inlineStr">
        <is>
          <t>Kenwood Ave &amp; Cherry Ave (Route 519)</t>
        </is>
      </c>
      <c r="C2503" s="48" t="inlineStr">
        <is>
          <t>Bus Stop; CDTA; Route 519; Delmar Bypass Express; Express Bus; Transit</t>
        </is>
      </c>
      <c r="D2503" s="48" t="inlineStr">
        <is>
          <t>Albany County, NY</t>
        </is>
      </c>
      <c r="E2503" s="48" t="n">
        <v>42.6264418</v>
      </c>
      <c r="F2503" s="48" t="n">
        <v>-73.8549156</v>
      </c>
      <c r="Q2503" s="48" t="inlineStr">
        <is>
          <t>🚏</t>
        </is>
      </c>
      <c r="T2503" s="48" t="inlineStr">
        <is>
          <t>Added 2026-09-06 per Laurie; CDTA Route 519 — Delmar Bypass Express (Voorheesville ↔ New Scotland ↔ Delmar ↔ Albany). Hidden 2026-09-06 per Laurie — CDTA/GCT/SCPT bus stops toggled off (Warbler &amp; Beaver Nature Bus lines retained).</t>
        </is>
      </c>
      <c r="V2503" s="48" t="inlineStr">
        <is>
          <t>No</t>
        </is>
      </c>
      <c r="AA2503" s="39" t="inlineStr">
        <is>
          <t>premise</t>
        </is>
      </c>
    </row>
    <row r="2504">
      <c r="B2504" s="48" t="inlineStr">
        <is>
          <t>Cherry Ave &amp; Orchard St (Route 519)</t>
        </is>
      </c>
      <c r="C2504" s="48" t="inlineStr">
        <is>
          <t>Bus Stop; CDTA; Route 519; Delmar Bypass Express; Express Bus; Transit; Route 18; Delaware Avenue</t>
        </is>
      </c>
      <c r="D2504" s="48" t="inlineStr">
        <is>
          <t>Albany County, NY</t>
        </is>
      </c>
      <c r="E2504" s="48" t="n">
        <v>42.6248208</v>
      </c>
      <c r="F2504" s="48" t="n">
        <v>-73.8553526</v>
      </c>
      <c r="Q2504" s="48" t="inlineStr">
        <is>
          <t>🚏</t>
        </is>
      </c>
      <c r="T2504" s="48" t="inlineStr">
        <is>
          <t>Added 2026-09-06 per Laurie; CDTA Route 519 — Delmar Bypass Express (Voorheesville ↔ New Scotland ↔ Delmar ↔ Albany). Hidden 2026-09-06 per Laurie — CDTA/GCT/SCPT bus stops toggled off (Warbler &amp; Beaver Nature Bus lines retained).</t>
        </is>
      </c>
      <c r="V2504" s="48" t="inlineStr">
        <is>
          <t>No</t>
        </is>
      </c>
      <c r="AA2504" s="39" t="inlineStr">
        <is>
          <t>premise</t>
        </is>
      </c>
    </row>
    <row r="2505">
      <c r="B2505" s="48" t="inlineStr">
        <is>
          <t>Cherry Ave &amp; Oak Rd (Route 519)</t>
        </is>
      </c>
      <c r="C2505" s="48" t="inlineStr">
        <is>
          <t>Bus Stop; CDTA; Route 519; Delmar Bypass Express; Express Bus; Transit; Route 18; Delaware Avenue</t>
        </is>
      </c>
      <c r="D2505" s="48" t="inlineStr">
        <is>
          <t>Albany County, NY</t>
        </is>
      </c>
      <c r="E2505" s="48" t="n">
        <v>42.6237815</v>
      </c>
      <c r="F2505" s="48" t="n">
        <v>-73.8552408</v>
      </c>
      <c r="Q2505" s="48" t="inlineStr">
        <is>
          <t>🚏</t>
        </is>
      </c>
      <c r="T2505" s="48" t="inlineStr">
        <is>
          <t>Added 2026-09-06 per Laurie; CDTA Route 519 — Delmar Bypass Express (Voorheesville ↔ New Scotland ↔ Delmar ↔ Albany). Hidden 2026-09-06 per Laurie — CDTA/GCT/SCPT bus stops toggled off (Warbler &amp; Beaver Nature Bus lines retained).</t>
        </is>
      </c>
      <c r="V2505" s="48" t="inlineStr">
        <is>
          <t>No</t>
        </is>
      </c>
      <c r="AA2505" s="39" t="inlineStr">
        <is>
          <t>premise</t>
        </is>
      </c>
    </row>
    <row r="2506">
      <c r="B2506" s="48" t="inlineStr">
        <is>
          <t>Cherry Ave &amp; Huron Rd (Route 519)</t>
        </is>
      </c>
      <c r="C2506" s="48" t="inlineStr">
        <is>
          <t>Bus Stop; CDTA; Route 519; Delmar Bypass Express; Express Bus; Transit; Route 18; Delaware Avenue</t>
        </is>
      </c>
      <c r="D2506" s="48" t="inlineStr">
        <is>
          <t>Albany County, NY</t>
        </is>
      </c>
      <c r="E2506" s="48" t="n">
        <v>42.6196545</v>
      </c>
      <c r="F2506" s="48" t="n">
        <v>-73.8544267</v>
      </c>
      <c r="Q2506" s="48" t="inlineStr">
        <is>
          <t>🚏</t>
        </is>
      </c>
      <c r="T2506" s="48" t="inlineStr">
        <is>
          <t>Added 2026-09-06 per Laurie; CDTA Route 519 — Delmar Bypass Express (Voorheesville ↔ New Scotland ↔ Delmar ↔ Albany). Hidden 2026-09-06 per Laurie — CDTA/GCT/SCPT bus stops toggled off (Warbler &amp; Beaver Nature Bus lines retained).</t>
        </is>
      </c>
      <c r="V2506" s="48" t="inlineStr">
        <is>
          <t>No</t>
        </is>
      </c>
      <c r="AA2506" s="39" t="inlineStr">
        <is>
          <t>premise</t>
        </is>
      </c>
    </row>
    <row r="2507">
      <c r="B2507" s="48" t="inlineStr">
        <is>
          <t>Cherry Ave &amp; Kimberly Pl (Route 519)</t>
        </is>
      </c>
      <c r="C2507" s="48" t="inlineStr">
        <is>
          <t>Bus Stop; CDTA; Route 519; Delmar Bypass Express; Express Bus; Transit; Route 18; Delaware Avenue</t>
        </is>
      </c>
      <c r="D2507" s="48" t="inlineStr">
        <is>
          <t>Albany County, NY</t>
        </is>
      </c>
      <c r="E2507" s="48" t="n">
        <v>42.6184266</v>
      </c>
      <c r="F2507" s="48" t="n">
        <v>-73.85367549999999</v>
      </c>
      <c r="Q2507" s="48" t="inlineStr">
        <is>
          <t>🚏</t>
        </is>
      </c>
      <c r="T2507" s="48" t="inlineStr">
        <is>
          <t>Added 2026-09-06 per Laurie; CDTA Route 519 — Delmar Bypass Express (Voorheesville ↔ New Scotland ↔ Delmar ↔ Albany). Hidden 2026-09-06 per Laurie — CDTA/GCT/SCPT bus stops toggled off (Warbler &amp; Beaver Nature Bus lines retained).</t>
        </is>
      </c>
      <c r="V2507" s="48" t="inlineStr">
        <is>
          <t>No</t>
        </is>
      </c>
      <c r="AA2507" s="39" t="inlineStr">
        <is>
          <t>premise</t>
        </is>
      </c>
    </row>
    <row r="2508">
      <c r="B2508" s="48" t="inlineStr">
        <is>
          <t>Cherry Ave &amp; Dawson Rd (Route 519)</t>
        </is>
      </c>
      <c r="C2508" s="48" t="inlineStr">
        <is>
          <t>Bus Stop; CDTA; Route 519; Delmar Bypass Express; Express Bus; Transit; Route 18; Delaware Avenue</t>
        </is>
      </c>
      <c r="D2508" s="48" t="inlineStr">
        <is>
          <t>Albany County, NY</t>
        </is>
      </c>
      <c r="E2508" s="48" t="n">
        <v>42.6171684</v>
      </c>
      <c r="F2508" s="48" t="n">
        <v>-73.8529053</v>
      </c>
      <c r="Q2508" s="48" t="inlineStr">
        <is>
          <t>🚏</t>
        </is>
      </c>
      <c r="T2508" s="48" t="inlineStr">
        <is>
          <t>Added 2026-09-06 per Laurie; CDTA Route 519 — Delmar Bypass Express (Voorheesville ↔ New Scotland ↔ Delmar ↔ Albany). Hidden 2026-09-06 per Laurie — CDTA/GCT/SCPT bus stops toggled off (Warbler &amp; Beaver Nature Bus lines retained).</t>
        </is>
      </c>
      <c r="V2508" s="48" t="inlineStr">
        <is>
          <t>No</t>
        </is>
      </c>
      <c r="AA2508" s="39" t="inlineStr">
        <is>
          <t>premise</t>
        </is>
      </c>
    </row>
    <row r="2509">
      <c r="B2509" s="48" t="inlineStr">
        <is>
          <t>Cherry Ave &amp; Custer Road (Route 519)</t>
        </is>
      </c>
      <c r="C2509" s="48" t="inlineStr">
        <is>
          <t>Bus Stop; CDTA; Route 519; Delmar Bypass Express; Express Bus; Transit; Route 18; Delaware Avenue</t>
        </is>
      </c>
      <c r="D2509" s="48" t="inlineStr">
        <is>
          <t>Albany County, NY</t>
        </is>
      </c>
      <c r="E2509" s="48" t="n">
        <v>42.6163711</v>
      </c>
      <c r="F2509" s="48" t="n">
        <v>-73.8523757</v>
      </c>
      <c r="Q2509" s="48" t="inlineStr">
        <is>
          <t>🚏</t>
        </is>
      </c>
      <c r="T2509" s="48" t="inlineStr">
        <is>
          <t>Added 2026-09-06 per Laurie; CDTA Route 519 — Delmar Bypass Express (Voorheesville ↔ New Scotland ↔ Delmar ↔ Albany). Hidden 2026-09-06 per Laurie — CDTA/GCT/SCPT bus stops toggled off (Warbler &amp; Beaver Nature Bus lines retained).</t>
        </is>
      </c>
      <c r="V2509" s="48" t="inlineStr">
        <is>
          <t>No</t>
        </is>
      </c>
      <c r="AA2509" s="39" t="inlineStr">
        <is>
          <t>premise</t>
        </is>
      </c>
    </row>
    <row r="2510">
      <c r="B2510" s="48" t="inlineStr">
        <is>
          <t>Elm Ave &amp; Delaware Ave (Route 519)</t>
        </is>
      </c>
      <c r="C2510" s="48" t="inlineStr">
        <is>
          <t>Bus Stop; CDTA; Route 519; Delmar Bypass Express; Express Bus; Transit</t>
        </is>
      </c>
      <c r="D2510" s="48" t="inlineStr">
        <is>
          <t>Albany County, NY</t>
        </is>
      </c>
      <c r="E2510" s="48" t="n">
        <v>42.6153403</v>
      </c>
      <c r="F2510" s="48" t="n">
        <v>-73.8517995</v>
      </c>
      <c r="Q2510" s="48" t="inlineStr">
        <is>
          <t>🚏</t>
        </is>
      </c>
      <c r="T2510" s="48" t="inlineStr">
        <is>
          <t>Added 2026-09-06 per Laurie; CDTA Route 519 — Delmar Bypass Express (Voorheesville ↔ New Scotland ↔ Delmar ↔ Albany). Hidden 2026-09-06 per Laurie — CDTA/GCT/SCPT bus stops toggled off (Warbler &amp; Beaver Nature Bus lines retained).</t>
        </is>
      </c>
      <c r="V2510" s="48" t="inlineStr">
        <is>
          <t>No</t>
        </is>
      </c>
      <c r="AA2510" s="39" t="inlineStr">
        <is>
          <t>premise</t>
        </is>
      </c>
    </row>
    <row r="2511">
      <c r="B2511" s="48" t="inlineStr">
        <is>
          <t>65 Elm Ave (Bethlehem Sch Maint Dept) (Route 519)</t>
        </is>
      </c>
      <c r="C2511" s="48" t="inlineStr">
        <is>
          <t>Bus Stop; CDTA; Route 519; Delmar Bypass Express; Express Bus; Transit</t>
        </is>
      </c>
      <c r="D2511" s="48" t="inlineStr">
        <is>
          <t>Albany County, NY</t>
        </is>
      </c>
      <c r="E2511" s="48" t="n">
        <v>42.6102144</v>
      </c>
      <c r="F2511" s="48" t="n">
        <v>-73.8496237</v>
      </c>
      <c r="Q2511" s="48" t="inlineStr">
        <is>
          <t>🚏</t>
        </is>
      </c>
      <c r="T2511" s="48" t="inlineStr">
        <is>
          <t>Added 2026-09-06 per Laurie; CDTA Route 519 — Delmar Bypass Express (Voorheesville ↔ New Scotland ↔ Delmar ↔ Albany). Hidden 2026-09-06 per Laurie — CDTA/GCT/SCPT bus stops toggled off (Warbler &amp; Beaver Nature Bus lines retained).</t>
        </is>
      </c>
      <c r="V2511" s="48" t="inlineStr">
        <is>
          <t>No</t>
        </is>
      </c>
      <c r="AA2511" s="39" t="inlineStr">
        <is>
          <t>premise</t>
        </is>
      </c>
    </row>
    <row r="2512">
      <c r="B2512" s="48" t="inlineStr">
        <is>
          <t>85 Elm Ave (Bethlehem Lutheran) (Route 519)</t>
        </is>
      </c>
      <c r="C2512" s="48" t="inlineStr">
        <is>
          <t>Bus Stop; CDTA; Route 519; Delmar Bypass Express; Express Bus; Transit</t>
        </is>
      </c>
      <c r="D2512" s="48" t="inlineStr">
        <is>
          <t>Albany County, NY</t>
        </is>
      </c>
      <c r="E2512" s="48" t="n">
        <v>42.6103937</v>
      </c>
      <c r="F2512" s="48" t="n">
        <v>-73.8464281</v>
      </c>
      <c r="Q2512" s="48" t="inlineStr">
        <is>
          <t>🚏</t>
        </is>
      </c>
      <c r="T2512" s="48" t="inlineStr">
        <is>
          <t>Added 2026-09-06 per Laurie; CDTA Route 519 — Delmar Bypass Express (Voorheesville ↔ New Scotland ↔ Delmar ↔ Albany). Hidden 2026-09-06 per Laurie — CDTA/GCT/SCPT bus stops toggled off (Warbler &amp; Beaver Nature Bus lines retained).</t>
        </is>
      </c>
      <c r="V2512" s="48" t="inlineStr">
        <is>
          <t>No</t>
        </is>
      </c>
      <c r="AA2512" s="39" t="inlineStr">
        <is>
          <t>premise</t>
        </is>
      </c>
    </row>
    <row r="2513">
      <c r="B2513" s="48" t="inlineStr">
        <is>
          <t>Elm Ave &amp; Juniper Dr (Route 519)</t>
        </is>
      </c>
      <c r="C2513" s="48" t="inlineStr">
        <is>
          <t>Bus Stop; CDTA; Route 519; Delmar Bypass Express; Express Bus; Transit</t>
        </is>
      </c>
      <c r="D2513" s="48" t="inlineStr">
        <is>
          <t>Albany County, NY</t>
        </is>
      </c>
      <c r="E2513" s="48" t="n">
        <v>42.6088281</v>
      </c>
      <c r="F2513" s="48" t="n">
        <v>-73.8449772</v>
      </c>
      <c r="Q2513" s="48" t="inlineStr">
        <is>
          <t>🚏</t>
        </is>
      </c>
      <c r="T2513" s="48" t="inlineStr">
        <is>
          <t>Added 2026-09-06 per Laurie; CDTA Route 519 — Delmar Bypass Express (Voorheesville ↔ New Scotland ↔ Delmar ↔ Albany). Hidden 2026-09-06 per Laurie — CDTA/GCT/SCPT bus stops toggled off (Warbler &amp; Beaver Nature Bus lines retained).</t>
        </is>
      </c>
      <c r="V2513" s="48" t="inlineStr">
        <is>
          <t>No</t>
        </is>
      </c>
      <c r="AA2513" s="39" t="inlineStr">
        <is>
          <t>premise</t>
        </is>
      </c>
    </row>
    <row r="2514">
      <c r="B2514" s="48" t="inlineStr">
        <is>
          <t>Elm Ave &amp; Axbridge Ln (Route 519)</t>
        </is>
      </c>
      <c r="C2514" s="48" t="inlineStr">
        <is>
          <t>Bus Stop; CDTA; Route 519; Delmar Bypass Express; Express Bus; Transit</t>
        </is>
      </c>
      <c r="D2514" s="48" t="inlineStr">
        <is>
          <t>Albany County, NY</t>
        </is>
      </c>
      <c r="E2514" s="48" t="n">
        <v>42.607232</v>
      </c>
      <c r="F2514" s="48" t="n">
        <v>-73.8438165</v>
      </c>
      <c r="Q2514" s="48" t="inlineStr">
        <is>
          <t>🚏</t>
        </is>
      </c>
      <c r="T2514" s="48" t="inlineStr">
        <is>
          <t>Added 2026-09-06 per Laurie; CDTA Route 519 — Delmar Bypass Express (Voorheesville ↔ New Scotland ↔ Delmar ↔ Albany). Hidden 2026-09-06 per Laurie — CDTA/GCT/SCPT bus stops toggled off (Warbler &amp; Beaver Nature Bus lines retained).</t>
        </is>
      </c>
      <c r="V2514" s="48" t="inlineStr">
        <is>
          <t>No</t>
        </is>
      </c>
      <c r="AA2514" s="39" t="inlineStr">
        <is>
          <t>premise</t>
        </is>
      </c>
    </row>
    <row r="2515">
      <c r="B2515" s="48" t="inlineStr">
        <is>
          <t>Elm Ave Park &amp; Ride (Route 519)</t>
        </is>
      </c>
      <c r="C2515" s="48" t="inlineStr">
        <is>
          <t>Bus Stop; CDTA; Route 519; Delmar Bypass Express; Express Bus; Transit</t>
        </is>
      </c>
      <c r="D2515" s="48" t="inlineStr">
        <is>
          <t>Albany County, NY</t>
        </is>
      </c>
      <c r="E2515" s="48" t="n">
        <v>42.6054347</v>
      </c>
      <c r="F2515" s="48" t="n">
        <v>-73.84282450000001</v>
      </c>
      <c r="Q2515" s="48" t="inlineStr">
        <is>
          <t>🚏</t>
        </is>
      </c>
      <c r="T2515" s="48" t="inlineStr">
        <is>
          <t>Added 2026-09-06 per Laurie; CDTA Route 519 — Delmar Bypass Express (Voorheesville ↔ New Scotland ↔ Delmar ↔ Albany). Hidden 2026-09-06 per Laurie — CDTA/GCT/SCPT bus stops toggled off (Warbler &amp; Beaver Nature Bus lines retained).</t>
        </is>
      </c>
      <c r="V2515" s="48" t="inlineStr">
        <is>
          <t>No</t>
        </is>
      </c>
      <c r="AA2515" s="39" t="inlineStr">
        <is>
          <t>premise</t>
        </is>
      </c>
    </row>
    <row r="2516">
      <c r="B2516" s="48" t="inlineStr">
        <is>
          <t>200 Southern Blvd (Thruway Authority) (Route 519)</t>
        </is>
      </c>
      <c r="C2516" s="48" t="inlineStr">
        <is>
          <t>Bus Stop; CDTA; Route 519; Delmar Bypass Express; Express Bus; Transit; Route 107; Albany Glenmont</t>
        </is>
      </c>
      <c r="D2516" s="48" t="inlineStr">
        <is>
          <t>Albany County, NY</t>
        </is>
      </c>
      <c r="E2516" s="48" t="n">
        <v>42.6319555</v>
      </c>
      <c r="F2516" s="48" t="n">
        <v>-73.7790784</v>
      </c>
      <c r="Q2516" s="48" t="inlineStr">
        <is>
          <t>🚏</t>
        </is>
      </c>
      <c r="T2516" s="48" t="inlineStr">
        <is>
          <t>Added 2026-09-06 per Laurie; CDTA Route 519 — Delmar Bypass Express (Voorheesville ↔ New Scotland ↔ Delmar ↔ Albany). Hidden 2026-09-06 per Laurie — CDTA/GCT/SCPT bus stops toggled off (Warbler &amp; Beaver Nature Bus lines retained).</t>
        </is>
      </c>
      <c r="V2516" s="48" t="inlineStr">
        <is>
          <t>No</t>
        </is>
      </c>
      <c r="AA2516" s="39" t="inlineStr">
        <is>
          <t>premise</t>
        </is>
      </c>
    </row>
    <row r="2517">
      <c r="B2517" s="48" t="inlineStr">
        <is>
          <t>Rt 9W &amp; McCarty Ave (Route 519)</t>
        </is>
      </c>
      <c r="C2517" s="48" t="inlineStr">
        <is>
          <t>Bus Stop; CDTA; Route 519; Delmar Bypass Express; Express Bus; Transit</t>
        </is>
      </c>
      <c r="D2517" s="48" t="inlineStr">
        <is>
          <t>Albany County, NY</t>
        </is>
      </c>
      <c r="E2517" s="48" t="n">
        <v>42.6353438</v>
      </c>
      <c r="F2517" s="48" t="n">
        <v>-73.7758529</v>
      </c>
      <c r="Q2517" s="48" t="inlineStr">
        <is>
          <t>🚏</t>
        </is>
      </c>
      <c r="T2517" s="48" t="inlineStr">
        <is>
          <t>Added 2026-09-06 per Laurie; CDTA Route 519 — Delmar Bypass Express (Voorheesville ↔ New Scotland ↔ Delmar ↔ Albany). Hidden 2026-09-06 per Laurie — CDTA/GCT/SCPT bus stops toggled off (Warbler &amp; Beaver Nature Bus lines retained).</t>
        </is>
      </c>
      <c r="V2517" s="48" t="inlineStr">
        <is>
          <t>No</t>
        </is>
      </c>
      <c r="AA2517" s="39" t="inlineStr">
        <is>
          <t>premise</t>
        </is>
      </c>
    </row>
    <row r="2518">
      <c r="B2518" s="48" t="inlineStr">
        <is>
          <t>604 State St (Route 370)</t>
        </is>
      </c>
      <c r="C2518" s="48" t="inlineStr">
        <is>
          <t>Bus Stop; CDTA; Route 370; Troy-Schenectady; Transit</t>
        </is>
      </c>
      <c r="D2518" s="48" t="inlineStr">
        <is>
          <t>Schenectady/Albany/Rensselaer County, NY</t>
        </is>
      </c>
      <c r="E2518" s="48" t="n">
        <v>42.8108752</v>
      </c>
      <c r="F2518" s="48" t="n">
        <v>-73.9400005</v>
      </c>
      <c r="Q2518" s="48" t="inlineStr">
        <is>
          <t>🚏</t>
        </is>
      </c>
      <c r="T2518" s="48" t="inlineStr">
        <is>
          <t>Added 2026-09-06 per Laurie; CDTA Route 370 — Troy/Schenectady bus stop. Hidden 2026-09-06 per Laurie — CDTA/GCT/SCPT bus stops toggled off (Warbler &amp; Beaver Nature Bus lines retained).</t>
        </is>
      </c>
      <c r="V2518" s="48" t="inlineStr">
        <is>
          <t>No</t>
        </is>
      </c>
      <c r="AA2518" s="39" t="inlineStr">
        <is>
          <t>premise</t>
        </is>
      </c>
    </row>
    <row r="2519">
      <c r="B2519" s="48" t="inlineStr">
        <is>
          <t>Nott Terr &amp; State St (Route 370)</t>
        </is>
      </c>
      <c r="C2519" s="48" t="inlineStr">
        <is>
          <t>Bus Stop; CDTA; Route 370; Troy-Schenectady; Transit</t>
        </is>
      </c>
      <c r="D2519" s="48" t="inlineStr">
        <is>
          <t>Schenectady/Albany/Rensselaer County, NY</t>
        </is>
      </c>
      <c r="E2519" s="48" t="n">
        <v>42.8102727</v>
      </c>
      <c r="F2519" s="48" t="n">
        <v>-73.9380252</v>
      </c>
      <c r="Q2519" s="48" t="inlineStr">
        <is>
          <t>🚏</t>
        </is>
      </c>
      <c r="T2519" s="48" t="inlineStr">
        <is>
          <t>Added 2026-09-06 per Laurie; CDTA Route 370 — Troy/Schenectady bus stop. Hidden 2026-09-06 per Laurie — CDTA/GCT/SCPT bus stops toggled off (Warbler &amp; Beaver Nature Bus lines retained).</t>
        </is>
      </c>
      <c r="V2519" s="48" t="inlineStr">
        <is>
          <t>No</t>
        </is>
      </c>
      <c r="AA2519" s="39" t="inlineStr">
        <is>
          <t>premise</t>
        </is>
      </c>
    </row>
    <row r="2520">
      <c r="B2520" s="48" t="inlineStr">
        <is>
          <t>Nott Terr &amp; Franklin St (Route 370)</t>
        </is>
      </c>
      <c r="C2520" s="48" t="inlineStr">
        <is>
          <t>Bus Stop; CDTA; Route 370; Troy-Schenectady; Transit</t>
        </is>
      </c>
      <c r="D2520" s="48" t="inlineStr">
        <is>
          <t>Schenectady/Albany/Rensselaer County, NY</t>
        </is>
      </c>
      <c r="E2520" s="48" t="n">
        <v>42.8116178</v>
      </c>
      <c r="F2520" s="48" t="n">
        <v>-73.9359718</v>
      </c>
      <c r="Q2520" s="48" t="inlineStr">
        <is>
          <t>🚏</t>
        </is>
      </c>
      <c r="T2520" s="48" t="inlineStr">
        <is>
          <t>Added 2026-09-06 per Laurie; CDTA Route 370 — Troy/Schenectady bus stop. Hidden 2026-09-06 per Laurie — CDTA/GCT/SCPT bus stops toggled off (Warbler &amp; Beaver Nature Bus lines retained).</t>
        </is>
      </c>
      <c r="V2520" s="48" t="inlineStr">
        <is>
          <t>No</t>
        </is>
      </c>
      <c r="AA2520" s="39" t="inlineStr">
        <is>
          <t>premise</t>
        </is>
      </c>
    </row>
    <row r="2521">
      <c r="B2521" s="48" t="inlineStr">
        <is>
          <t>Nott Terrace &amp; Nott Terrace Heights (Route 370)</t>
        </is>
      </c>
      <c r="C2521" s="48" t="inlineStr">
        <is>
          <t>Bus Stop; CDTA; Route 370; Troy-Schenectady; Transit</t>
        </is>
      </c>
      <c r="D2521" s="48" t="inlineStr">
        <is>
          <t>Schenectady/Albany/Rensselaer County, NY</t>
        </is>
      </c>
      <c r="E2521" s="48" t="n">
        <v>42.8129726</v>
      </c>
      <c r="F2521" s="48" t="n">
        <v>-73.9343956</v>
      </c>
      <c r="Q2521" s="48" t="inlineStr">
        <is>
          <t>🚏</t>
        </is>
      </c>
      <c r="T2521" s="48" t="inlineStr">
        <is>
          <t>Added 2026-09-06 per Laurie; CDTA Route 370 — Troy/Schenectady bus stop. Hidden 2026-09-06 per Laurie — CDTA/GCT/SCPT bus stops toggled off (Warbler &amp; Beaver Nature Bus lines retained).</t>
        </is>
      </c>
      <c r="V2521" s="48" t="inlineStr">
        <is>
          <t>No</t>
        </is>
      </c>
      <c r="AA2521" s="39" t="inlineStr">
        <is>
          <t>premise</t>
        </is>
      </c>
    </row>
    <row r="2522">
      <c r="B2522" s="48" t="inlineStr">
        <is>
          <t>Union St &amp; Library Ln (Route 370)</t>
        </is>
      </c>
      <c r="C2522" s="48" t="inlineStr">
        <is>
          <t>Bus Stop; CDTA; Route 370; Troy-Schenectady; Transit</t>
        </is>
      </c>
      <c r="D2522" s="48" t="inlineStr">
        <is>
          <t>Schenectady/Albany/Rensselaer County, NY</t>
        </is>
      </c>
      <c r="E2522" s="48" t="n">
        <v>42.8146634</v>
      </c>
      <c r="F2522" s="48" t="n">
        <v>-73.93172079999999</v>
      </c>
      <c r="Q2522" s="48" t="inlineStr">
        <is>
          <t>🚏</t>
        </is>
      </c>
      <c r="T2522" s="48" t="inlineStr">
        <is>
          <t>Added 2026-09-06 per Laurie; CDTA Route 370 — Troy/Schenectady bus stop. Hidden 2026-09-06 per Laurie — CDTA/GCT/SCPT bus stops toggled off (Warbler &amp; Beaver Nature Bus lines retained).</t>
        </is>
      </c>
      <c r="V2522" s="48" t="inlineStr">
        <is>
          <t>No</t>
        </is>
      </c>
      <c r="AA2522" s="39" t="inlineStr">
        <is>
          <t>premise</t>
        </is>
      </c>
    </row>
    <row r="2523">
      <c r="B2523" s="48" t="inlineStr">
        <is>
          <t>Union St &amp; Park Ave (Route 370)</t>
        </is>
      </c>
      <c r="C2523" s="48" t="inlineStr">
        <is>
          <t>Bus Stop; CDTA; Route 370; Troy-Schenectady; Transit</t>
        </is>
      </c>
      <c r="D2523" s="48" t="inlineStr">
        <is>
          <t>Schenectady/Albany/Rensselaer County, NY</t>
        </is>
      </c>
      <c r="E2523" s="48" t="n">
        <v>42.812621</v>
      </c>
      <c r="F2523" s="48" t="n">
        <v>-73.9258165</v>
      </c>
      <c r="Q2523" s="48" t="inlineStr">
        <is>
          <t>🚏</t>
        </is>
      </c>
      <c r="T2523" s="48" t="inlineStr">
        <is>
          <t>Added 2026-09-06 per Laurie; CDTA Route 370 — Troy/Schenectady bus stop. Hidden 2026-09-06 per Laurie — CDTA/GCT/SCPT bus stops toggled off (Warbler &amp; Beaver Nature Bus lines retained).</t>
        </is>
      </c>
      <c r="V2523" s="48" t="inlineStr">
        <is>
          <t>No</t>
        </is>
      </c>
      <c r="AA2523" s="39" t="inlineStr">
        <is>
          <t>premise</t>
        </is>
      </c>
    </row>
    <row r="2524">
      <c r="B2524" s="48" t="inlineStr">
        <is>
          <t>Union St &amp; Wendell Ave (Route 370)</t>
        </is>
      </c>
      <c r="C2524" s="48" t="inlineStr">
        <is>
          <t>Bus Stop; CDTA; Route 370; Troy-Schenectady; Transit</t>
        </is>
      </c>
      <c r="D2524" s="48" t="inlineStr">
        <is>
          <t>Schenectady/Albany/Rensselaer County, NY</t>
        </is>
      </c>
      <c r="E2524" s="48" t="n">
        <v>42.8121508</v>
      </c>
      <c r="F2524" s="48" t="n">
        <v>-73.924536</v>
      </c>
      <c r="Q2524" s="48" t="inlineStr">
        <is>
          <t>🚏</t>
        </is>
      </c>
      <c r="T2524" s="48" t="inlineStr">
        <is>
          <t>Added 2026-09-06 per Laurie; CDTA Route 370 — Troy/Schenectady bus stop. Hidden 2026-09-06 per Laurie — CDTA/GCT/SCPT bus stops toggled off (Warbler &amp; Beaver Nature Bus lines retained).</t>
        </is>
      </c>
      <c r="V2524" s="48" t="inlineStr">
        <is>
          <t>No</t>
        </is>
      </c>
      <c r="AA2524" s="39" t="inlineStr">
        <is>
          <t>premise</t>
        </is>
      </c>
    </row>
    <row r="2525">
      <c r="B2525" s="48" t="inlineStr">
        <is>
          <t>Union St &amp; Elmer Ave (Route 370)</t>
        </is>
      </c>
      <c r="C2525" s="48" t="inlineStr">
        <is>
          <t>Bus Stop; CDTA; Route 370; Troy-Schenectady; Transit</t>
        </is>
      </c>
      <c r="D2525" s="48" t="inlineStr">
        <is>
          <t>Schenectady/Albany/Rensselaer County, NY</t>
        </is>
      </c>
      <c r="E2525" s="48" t="n">
        <v>42.8107572</v>
      </c>
      <c r="F2525" s="48" t="n">
        <v>-73.9207335</v>
      </c>
      <c r="Q2525" s="48" t="inlineStr">
        <is>
          <t>🚏</t>
        </is>
      </c>
      <c r="T2525" s="48" t="inlineStr">
        <is>
          <t>Added 2026-09-06 per Laurie; CDTA Route 370 — Troy/Schenectady bus stop. Hidden 2026-09-06 per Laurie — CDTA/GCT/SCPT bus stops toggled off (Warbler &amp; Beaver Nature Bus lines retained).</t>
        </is>
      </c>
      <c r="V2525" s="48" t="inlineStr">
        <is>
          <t>No</t>
        </is>
      </c>
      <c r="AA2525" s="39" t="inlineStr">
        <is>
          <t>premise</t>
        </is>
      </c>
    </row>
    <row r="2526">
      <c r="B2526" s="48" t="inlineStr">
        <is>
          <t>Union St &amp; Bedford Rd (Route 370)</t>
        </is>
      </c>
      <c r="C2526" s="48" t="inlineStr">
        <is>
          <t>Bus Stop; CDTA; Route 370; Troy-Schenectady; Transit</t>
        </is>
      </c>
      <c r="D2526" s="48" t="inlineStr">
        <is>
          <t>Schenectady/Albany/Rensselaer County, NY</t>
        </is>
      </c>
      <c r="E2526" s="48" t="n">
        <v>42.8102118</v>
      </c>
      <c r="F2526" s="48" t="n">
        <v>-73.9192602</v>
      </c>
      <c r="Q2526" s="48" t="inlineStr">
        <is>
          <t>🚏</t>
        </is>
      </c>
      <c r="T2526" s="48" t="inlineStr">
        <is>
          <t>Added 2026-09-06 per Laurie; CDTA Route 370 — Troy/Schenectady bus stop. Hidden 2026-09-06 per Laurie — CDTA/GCT/SCPT bus stops toggled off (Warbler &amp; Beaver Nature Bus lines retained).</t>
        </is>
      </c>
      <c r="V2526" s="48" t="inlineStr">
        <is>
          <t>No</t>
        </is>
      </c>
      <c r="AA2526" s="39" t="inlineStr">
        <is>
          <t>premise</t>
        </is>
      </c>
    </row>
    <row r="2527">
      <c r="B2527" s="48" t="inlineStr">
        <is>
          <t>Union St &amp; Brandywine Ave (Route 370)</t>
        </is>
      </c>
      <c r="C2527" s="48" t="inlineStr">
        <is>
          <t>Bus Stop; CDTA; Route 370; Troy-Schenectady; Transit</t>
        </is>
      </c>
      <c r="D2527" s="48" t="inlineStr">
        <is>
          <t>Schenectady/Albany/Rensselaer County, NY</t>
        </is>
      </c>
      <c r="E2527" s="48" t="n">
        <v>42.8087527</v>
      </c>
      <c r="F2527" s="48" t="n">
        <v>-73.9146671</v>
      </c>
      <c r="Q2527" s="48" t="inlineStr">
        <is>
          <t>🚏</t>
        </is>
      </c>
      <c r="T2527" s="48" t="inlineStr">
        <is>
          <t>Added 2026-09-06 per Laurie; CDTA Route 370 — Troy/Schenectady bus stop. Hidden 2026-09-06 per Laurie — CDTA/GCT/SCPT bus stops toggled off (Warbler &amp; Beaver Nature Bus lines retained).</t>
        </is>
      </c>
      <c r="V2527" s="48" t="inlineStr">
        <is>
          <t>No</t>
        </is>
      </c>
      <c r="AA2527" s="39" t="inlineStr">
        <is>
          <t>premise</t>
        </is>
      </c>
    </row>
    <row r="2528">
      <c r="B2528" s="48" t="inlineStr">
        <is>
          <t>Union St &amp; McClellan St (Route 370)</t>
        </is>
      </c>
      <c r="C2528" s="48" t="inlineStr">
        <is>
          <t>Bus Stop; CDTA; Route 370; Troy-Schenectady; Transit</t>
        </is>
      </c>
      <c r="D2528" s="48" t="inlineStr">
        <is>
          <t>Schenectady/Albany/Rensselaer County, NY</t>
        </is>
      </c>
      <c r="E2528" s="48" t="n">
        <v>42.8080923</v>
      </c>
      <c r="F2528" s="48" t="n">
        <v>-73.91304510000001</v>
      </c>
      <c r="Q2528" s="48" t="inlineStr">
        <is>
          <t>🚏</t>
        </is>
      </c>
      <c r="T2528" s="48" t="inlineStr">
        <is>
          <t>Added 2026-09-06 per Laurie; CDTA Route 370 — Troy/Schenectady bus stop. Hidden 2026-09-06 per Laurie — CDTA/GCT/SCPT bus stops toggled off (Warbler &amp; Beaver Nature Bus lines retained).</t>
        </is>
      </c>
      <c r="V2528" s="48" t="inlineStr">
        <is>
          <t>No</t>
        </is>
      </c>
      <c r="AA2528" s="39" t="inlineStr">
        <is>
          <t>premise</t>
        </is>
      </c>
    </row>
    <row r="2529">
      <c r="B2529" s="48" t="inlineStr">
        <is>
          <t>Union St &amp; Wright Ave (Route 370)</t>
        </is>
      </c>
      <c r="C2529" s="48" t="inlineStr">
        <is>
          <t>Bus Stop; CDTA; Route 370; Troy-Schenectady; Transit</t>
        </is>
      </c>
      <c r="D2529" s="48" t="inlineStr">
        <is>
          <t>Schenectady/Albany/Rensselaer County, NY</t>
        </is>
      </c>
      <c r="E2529" s="48" t="n">
        <v>42.8061898</v>
      </c>
      <c r="F2529" s="48" t="n">
        <v>-73.9083103</v>
      </c>
      <c r="Q2529" s="48" t="inlineStr">
        <is>
          <t>🚏</t>
        </is>
      </c>
      <c r="T2529" s="48" t="inlineStr">
        <is>
          <t>Added 2026-09-06 per Laurie; CDTA Route 370 — Troy/Schenectady bus stop. Hidden 2026-09-06 per Laurie — CDTA/GCT/SCPT bus stops toggled off (Warbler &amp; Beaver Nature Bus lines retained).</t>
        </is>
      </c>
      <c r="V2529" s="48" t="inlineStr">
        <is>
          <t>No</t>
        </is>
      </c>
      <c r="AA2529" s="39" t="inlineStr">
        <is>
          <t>premise</t>
        </is>
      </c>
    </row>
    <row r="2530">
      <c r="B2530" s="48" t="inlineStr">
        <is>
          <t>Union St &amp; Garner Ave (Route 370)</t>
        </is>
      </c>
      <c r="C2530" s="48" t="inlineStr">
        <is>
          <t>Bus Stop; CDTA; Route 370; Troy-Schenectady; Transit</t>
        </is>
      </c>
      <c r="D2530" s="48" t="inlineStr">
        <is>
          <t>Schenectady/Albany/Rensselaer County, NY</t>
        </is>
      </c>
      <c r="E2530" s="48" t="n">
        <v>42.805634</v>
      </c>
      <c r="F2530" s="48" t="n">
        <v>-73.906893</v>
      </c>
      <c r="Q2530" s="48" t="inlineStr">
        <is>
          <t>🚏</t>
        </is>
      </c>
      <c r="T2530" s="48" t="inlineStr">
        <is>
          <t>Added 2026-09-06 per Laurie; CDTA Route 370 — Troy/Schenectady bus stop. Hidden 2026-09-06 per Laurie — CDTA/GCT/SCPT bus stops toggled off (Warbler &amp; Beaver Nature Bus lines retained).</t>
        </is>
      </c>
      <c r="V2530" s="48" t="inlineStr">
        <is>
          <t>No</t>
        </is>
      </c>
      <c r="AA2530" s="39" t="inlineStr">
        <is>
          <t>premise</t>
        </is>
      </c>
    </row>
    <row r="2531">
      <c r="B2531" s="48" t="inlineStr">
        <is>
          <t>Union St &amp; Dean St (Route 370)</t>
        </is>
      </c>
      <c r="C2531" s="48" t="inlineStr">
        <is>
          <t>Bus Stop; CDTA; Route 370; Troy-Schenectady; Transit</t>
        </is>
      </c>
      <c r="D2531" s="48" t="inlineStr">
        <is>
          <t>Schenectady/Albany/Rensselaer County, NY</t>
        </is>
      </c>
      <c r="E2531" s="48" t="n">
        <v>42.804221</v>
      </c>
      <c r="F2531" s="48" t="n">
        <v>-73.90321109999999</v>
      </c>
      <c r="Q2531" s="48" t="inlineStr">
        <is>
          <t>🚏</t>
        </is>
      </c>
      <c r="T2531" s="48" t="inlineStr">
        <is>
          <t>Added 2026-09-06 per Laurie; CDTA Route 370 — Troy/Schenectady bus stop. Hidden 2026-09-06 per Laurie — CDTA/GCT/SCPT bus stops toggled off (Warbler &amp; Beaver Nature Bus lines retained).</t>
        </is>
      </c>
      <c r="V2531" s="48" t="inlineStr">
        <is>
          <t>No</t>
        </is>
      </c>
      <c r="AA2531" s="39" t="inlineStr">
        <is>
          <t>premise</t>
        </is>
      </c>
    </row>
    <row r="2532">
      <c r="B2532" s="48" t="inlineStr">
        <is>
          <t>Union St &amp; Palmer Ave (Route 370)</t>
        </is>
      </c>
      <c r="C2532" s="48" t="inlineStr">
        <is>
          <t>Bus Stop; CDTA; Route 370; Troy-Schenectady; Transit</t>
        </is>
      </c>
      <c r="D2532" s="48" t="inlineStr">
        <is>
          <t>Schenectady/Albany/Rensselaer County, NY</t>
        </is>
      </c>
      <c r="E2532" s="48" t="n">
        <v>42.8031906</v>
      </c>
      <c r="F2532" s="48" t="n">
        <v>-73.9006953</v>
      </c>
      <c r="Q2532" s="48" t="inlineStr">
        <is>
          <t>🚏</t>
        </is>
      </c>
      <c r="T2532" s="48" t="inlineStr">
        <is>
          <t>Added 2026-09-06 per Laurie; CDTA Route 370 — Troy/Schenectady bus stop. Hidden 2026-09-06 per Laurie — CDTA/GCT/SCPT bus stops toggled off (Warbler &amp; Beaver Nature Bus lines retained).</t>
        </is>
      </c>
      <c r="V2532" s="48" t="inlineStr">
        <is>
          <t>No</t>
        </is>
      </c>
      <c r="AA2532" s="39" t="inlineStr">
        <is>
          <t>premise</t>
        </is>
      </c>
    </row>
    <row r="2533">
      <c r="B2533" s="48" t="inlineStr">
        <is>
          <t>Union St &amp; Troy Pl (Route 370)</t>
        </is>
      </c>
      <c r="C2533" s="48" t="inlineStr">
        <is>
          <t>Bus Stop; CDTA; Route 370; Troy-Schenectady; Transit</t>
        </is>
      </c>
      <c r="D2533" s="48" t="inlineStr">
        <is>
          <t>Schenectady/Albany/Rensselaer County, NY</t>
        </is>
      </c>
      <c r="E2533" s="48" t="n">
        <v>42.7948032</v>
      </c>
      <c r="F2533" s="48" t="n">
        <v>-73.8861563</v>
      </c>
      <c r="Q2533" s="48" t="inlineStr">
        <is>
          <t>🚏</t>
        </is>
      </c>
      <c r="T2533" s="48" t="inlineStr">
        <is>
          <t>Added 2026-09-06 per Laurie; CDTA Route 370 — Troy/Schenectady bus stop. Hidden 2026-09-06 per Laurie — CDTA/GCT/SCPT bus stops toggled off (Warbler &amp; Beaver Nature Bus lines retained).</t>
        </is>
      </c>
      <c r="V2533" s="48" t="inlineStr">
        <is>
          <t>No</t>
        </is>
      </c>
      <c r="AA2533" s="39" t="inlineStr">
        <is>
          <t>premise</t>
        </is>
      </c>
    </row>
    <row r="2534">
      <c r="B2534" s="48" t="inlineStr">
        <is>
          <t>1802 Union St (Route 370)</t>
        </is>
      </c>
      <c r="C2534" s="48" t="inlineStr">
        <is>
          <t>Bus Stop; CDTA; Route 370; Troy-Schenectady; Transit</t>
        </is>
      </c>
      <c r="D2534" s="48" t="inlineStr">
        <is>
          <t>Schenectady/Albany/Rensselaer County, NY</t>
        </is>
      </c>
      <c r="E2534" s="48" t="n">
        <v>42.800722</v>
      </c>
      <c r="F2534" s="48" t="n">
        <v>-73.8961955</v>
      </c>
      <c r="Q2534" s="48" t="inlineStr">
        <is>
          <t>🚏</t>
        </is>
      </c>
      <c r="T2534" s="48" t="inlineStr">
        <is>
          <t>Added 2026-09-06 per Laurie; CDTA Route 370 — Troy/Schenectady bus stop. Hidden 2026-09-06 per Laurie — CDTA/GCT/SCPT bus stops toggled off (Warbler &amp; Beaver Nature Bus lines retained).</t>
        </is>
      </c>
      <c r="V2534" s="48" t="inlineStr">
        <is>
          <t>No</t>
        </is>
      </c>
      <c r="AA2534" s="39" t="inlineStr">
        <is>
          <t>premise</t>
        </is>
      </c>
    </row>
    <row r="2535">
      <c r="B2535" s="48" t="inlineStr">
        <is>
          <t>Union St &amp; Oregon Ave (Route 370)</t>
        </is>
      </c>
      <c r="C2535" s="48" t="inlineStr">
        <is>
          <t>Bus Stop; CDTA; Route 370; Troy-Schenectady; Transit</t>
        </is>
      </c>
      <c r="D2535" s="48" t="inlineStr">
        <is>
          <t>Schenectady/Albany/Rensselaer County, NY</t>
        </is>
      </c>
      <c r="E2535" s="48" t="n">
        <v>42.7997915</v>
      </c>
      <c r="F2535" s="48" t="n">
        <v>-73.8945496</v>
      </c>
      <c r="Q2535" s="48" t="inlineStr">
        <is>
          <t>🚏</t>
        </is>
      </c>
      <c r="T2535" s="48" t="inlineStr">
        <is>
          <t>Added 2026-09-06 per Laurie; CDTA Route 370 — Troy/Schenectady bus stop. Hidden 2026-09-06 per Laurie — CDTA/GCT/SCPT bus stops toggled off (Warbler &amp; Beaver Nature Bus lines retained).</t>
        </is>
      </c>
      <c r="V2535" s="48" t="inlineStr">
        <is>
          <t>No</t>
        </is>
      </c>
      <c r="AA2535" s="39" t="inlineStr">
        <is>
          <t>premise</t>
        </is>
      </c>
    </row>
    <row r="2536">
      <c r="B2536" s="48" t="inlineStr">
        <is>
          <t>Rt 7 &amp; Saint Davids Ln (Route 370)</t>
        </is>
      </c>
      <c r="C2536" s="48" t="inlineStr">
        <is>
          <t>Bus Stop; CDTA; Route 370; Troy-Schenectady; Transit</t>
        </is>
      </c>
      <c r="D2536" s="48" t="inlineStr">
        <is>
          <t>Schenectady/Albany/Rensselaer County, NY</t>
        </is>
      </c>
      <c r="E2536" s="48" t="n">
        <v>42.795033</v>
      </c>
      <c r="F2536" s="48" t="n">
        <v>-73.8872571</v>
      </c>
      <c r="Q2536" s="48" t="inlineStr">
        <is>
          <t>🚏</t>
        </is>
      </c>
      <c r="T2536" s="48" t="inlineStr">
        <is>
          <t>Added 2026-09-06 per Laurie; CDTA Route 370 — Troy/Schenectady bus stop. Hidden 2026-09-06 per Laurie — CDTA/GCT/SCPT bus stops toggled off (Warbler &amp; Beaver Nature Bus lines retained).</t>
        </is>
      </c>
      <c r="V2536" s="48" t="inlineStr">
        <is>
          <t>No</t>
        </is>
      </c>
      <c r="AA2536" s="39" t="inlineStr">
        <is>
          <t>premise</t>
        </is>
      </c>
    </row>
    <row r="2537">
      <c r="B2537" s="48" t="inlineStr">
        <is>
          <t>Bellevue Woman's Care Center (Route 370)</t>
        </is>
      </c>
      <c r="C2537" s="48" t="inlineStr">
        <is>
          <t>Bus Stop; CDTA; Route 370; Troy-Schenectady; Transit</t>
        </is>
      </c>
      <c r="D2537" s="48" t="inlineStr">
        <is>
          <t>Schenectady/Albany/Rensselaer County, NY</t>
        </is>
      </c>
      <c r="E2537" s="48" t="n">
        <v>42.7926488</v>
      </c>
      <c r="F2537" s="48" t="n">
        <v>-73.8789841</v>
      </c>
      <c r="Q2537" s="48" t="inlineStr">
        <is>
          <t>🚏</t>
        </is>
      </c>
      <c r="T2537" s="48" t="inlineStr">
        <is>
          <t>Added 2026-09-06 per Laurie; CDTA Route 370 — Troy/Schenectady bus stop. Hidden 2026-09-06 per Laurie — CDTA/GCT/SCPT bus stops toggled off (Warbler &amp; Beaver Nature Bus lines retained).</t>
        </is>
      </c>
      <c r="V2537" s="48" t="inlineStr">
        <is>
          <t>No</t>
        </is>
      </c>
      <c r="AA2537" s="39" t="inlineStr">
        <is>
          <t>premise</t>
        </is>
      </c>
    </row>
    <row r="2538">
      <c r="B2538" s="48" t="inlineStr">
        <is>
          <t>Rt 7 &amp; Mohegan Rd (Route 370)</t>
        </is>
      </c>
      <c r="C2538" s="48" t="inlineStr">
        <is>
          <t>Bus Stop; CDTA; Route 370; Troy-Schenectady; Transit</t>
        </is>
      </c>
      <c r="D2538" s="48" t="inlineStr">
        <is>
          <t>Schenectady/Albany/Rensselaer County, NY</t>
        </is>
      </c>
      <c r="E2538" s="48" t="n">
        <v>42.7923502</v>
      </c>
      <c r="F2538" s="48" t="n">
        <v>-73.87449770000001</v>
      </c>
      <c r="Q2538" s="48" t="inlineStr">
        <is>
          <t>🚏</t>
        </is>
      </c>
      <c r="T2538" s="48" t="inlineStr">
        <is>
          <t>Added 2026-09-06 per Laurie; CDTA Route 370 — Troy/Schenectady bus stop. Hidden 2026-09-06 per Laurie — CDTA/GCT/SCPT bus stops toggled off (Warbler &amp; Beaver Nature Bus lines retained).</t>
        </is>
      </c>
      <c r="V2538" s="48" t="inlineStr">
        <is>
          <t>No</t>
        </is>
      </c>
      <c r="AA2538" s="39" t="inlineStr">
        <is>
          <t>premise</t>
        </is>
      </c>
    </row>
    <row r="2539">
      <c r="B2539" s="48" t="inlineStr">
        <is>
          <t>Rt 7 &amp; Avon Crest Blvd (Route 370)</t>
        </is>
      </c>
      <c r="C2539" s="48" t="inlineStr">
        <is>
          <t>Bus Stop; CDTA; Route 370; Troy-Schenectady; Transit</t>
        </is>
      </c>
      <c r="D2539" s="48" t="inlineStr">
        <is>
          <t>Schenectady/Albany/Rensselaer County, NY</t>
        </is>
      </c>
      <c r="E2539" s="48" t="n">
        <v>42.7898187</v>
      </c>
      <c r="F2539" s="48" t="n">
        <v>-73.8692195</v>
      </c>
      <c r="Q2539" s="48" t="inlineStr">
        <is>
          <t>🚏</t>
        </is>
      </c>
      <c r="T2539" s="48" t="inlineStr">
        <is>
          <t>Added 2026-09-06 per Laurie; CDTA Route 370 — Troy/Schenectady bus stop. Hidden 2026-09-06 per Laurie — CDTA/GCT/SCPT bus stops toggled off (Warbler &amp; Beaver Nature Bus lines retained).</t>
        </is>
      </c>
      <c r="V2539" s="48" t="inlineStr">
        <is>
          <t>No</t>
        </is>
      </c>
      <c r="AA2539" s="39" t="inlineStr">
        <is>
          <t>premise</t>
        </is>
      </c>
    </row>
    <row r="2540">
      <c r="B2540" s="48" t="inlineStr">
        <is>
          <t>Rt 7 &amp; Shannon Blvd (Route 370)</t>
        </is>
      </c>
      <c r="C2540" s="48" t="inlineStr">
        <is>
          <t>Bus Stop; CDTA; Route 370; Troy-Schenectady; Transit</t>
        </is>
      </c>
      <c r="D2540" s="48" t="inlineStr">
        <is>
          <t>Schenectady/Albany/Rensselaer County, NY</t>
        </is>
      </c>
      <c r="E2540" s="48" t="n">
        <v>42.7829244</v>
      </c>
      <c r="F2540" s="48" t="n">
        <v>-73.8552554</v>
      </c>
      <c r="Q2540" s="48" t="inlineStr">
        <is>
          <t>🚏</t>
        </is>
      </c>
      <c r="T2540" s="48" t="inlineStr">
        <is>
          <t>Added 2026-09-06 per Laurie; CDTA Route 370 — Troy/Schenectady bus stop. Hidden 2026-09-06 per Laurie — CDTA/GCT/SCPT bus stops toggled off (Warbler &amp; Beaver Nature Bus lines retained).</t>
        </is>
      </c>
      <c r="V2540" s="48" t="inlineStr">
        <is>
          <t>No</t>
        </is>
      </c>
      <c r="AA2540" s="39" t="inlineStr">
        <is>
          <t>premise</t>
        </is>
      </c>
    </row>
    <row r="2541">
      <c r="B2541" s="48" t="inlineStr">
        <is>
          <t>2764 Rt 7 (Route 370)</t>
        </is>
      </c>
      <c r="C2541" s="48" t="inlineStr">
        <is>
          <t>Bus Stop; CDTA; Route 370; Troy-Schenectady; Transit</t>
        </is>
      </c>
      <c r="D2541" s="48" t="inlineStr">
        <is>
          <t>Schenectady/Albany/Rensselaer County, NY</t>
        </is>
      </c>
      <c r="E2541" s="48" t="n">
        <v>42.7796438</v>
      </c>
      <c r="F2541" s="48" t="n">
        <v>-73.8482448</v>
      </c>
      <c r="Q2541" s="48" t="inlineStr">
        <is>
          <t>🚏</t>
        </is>
      </c>
      <c r="T2541" s="48" t="inlineStr">
        <is>
          <t>Added 2026-09-06 per Laurie; CDTA Route 370 — Troy/Schenectady bus stop. Hidden 2026-09-06 per Laurie — CDTA/GCT/SCPT bus stops toggled off (Warbler &amp; Beaver Nature Bus lines retained).</t>
        </is>
      </c>
      <c r="V2541" s="48" t="inlineStr">
        <is>
          <t>No</t>
        </is>
      </c>
      <c r="AA2541" s="39" t="inlineStr">
        <is>
          <t>premise</t>
        </is>
      </c>
    </row>
    <row r="2542">
      <c r="B2542" s="48" t="inlineStr">
        <is>
          <t>Rt 7 &amp; Douglas Ct (Route 370)</t>
        </is>
      </c>
      <c r="C2542" s="48" t="inlineStr">
        <is>
          <t>Bus Stop; CDTA; Route 370; Troy-Schenectady; Transit</t>
        </is>
      </c>
      <c r="D2542" s="48" t="inlineStr">
        <is>
          <t>Schenectady/Albany/Rensselaer County, NY</t>
        </is>
      </c>
      <c r="E2542" s="48" t="n">
        <v>42.7785217</v>
      </c>
      <c r="F2542" s="48" t="n">
        <v>-73.8418343</v>
      </c>
      <c r="Q2542" s="48" t="inlineStr">
        <is>
          <t>🚏</t>
        </is>
      </c>
      <c r="T2542" s="48" t="inlineStr">
        <is>
          <t>Added 2026-09-06 per Laurie; CDTA Route 370 — Troy/Schenectady bus stop. Hidden 2026-09-06 per Laurie — CDTA/GCT/SCPT bus stops toggled off (Warbler &amp; Beaver Nature Bus lines retained).</t>
        </is>
      </c>
      <c r="V2542" s="48" t="inlineStr">
        <is>
          <t>No</t>
        </is>
      </c>
      <c r="AA2542" s="39" t="inlineStr">
        <is>
          <t>premise</t>
        </is>
      </c>
    </row>
    <row r="2543">
      <c r="B2543" s="48" t="inlineStr">
        <is>
          <t>Rt 7 &amp; Birchwood Ln (Route 370)</t>
        </is>
      </c>
      <c r="C2543" s="48" t="inlineStr">
        <is>
          <t>Bus Stop; CDTA; Route 370; Troy-Schenectady; Transit</t>
        </is>
      </c>
      <c r="D2543" s="48" t="inlineStr">
        <is>
          <t>Schenectady/Albany/Rensselaer County, NY</t>
        </is>
      </c>
      <c r="E2543" s="48" t="n">
        <v>42.7770496</v>
      </c>
      <c r="F2543" s="48" t="n">
        <v>-73.8370626</v>
      </c>
      <c r="Q2543" s="48" t="inlineStr">
        <is>
          <t>🚏</t>
        </is>
      </c>
      <c r="T2543" s="48" t="inlineStr">
        <is>
          <t>Added 2026-09-06 per Laurie; CDTA Route 370 — Troy/Schenectady bus stop. Hidden 2026-09-06 per Laurie — CDTA/GCT/SCPT bus stops toggled off (Warbler &amp; Beaver Nature Bus lines retained).</t>
        </is>
      </c>
      <c r="V2543" s="48" t="inlineStr">
        <is>
          <t>No</t>
        </is>
      </c>
      <c r="AA2543" s="39" t="inlineStr">
        <is>
          <t>premise</t>
        </is>
      </c>
    </row>
    <row r="2544">
      <c r="B2544" s="48" t="inlineStr">
        <is>
          <t>Rt 7 &amp; Niskayuna Rd (Route 370)</t>
        </is>
      </c>
      <c r="C2544" s="48" t="inlineStr">
        <is>
          <t>Bus Stop; CDTA; Route 370; Troy-Schenectady; Transit</t>
        </is>
      </c>
      <c r="D2544" s="48" t="inlineStr">
        <is>
          <t>Schenectady/Albany/Rensselaer County, NY</t>
        </is>
      </c>
      <c r="E2544" s="48" t="n">
        <v>42.7750729</v>
      </c>
      <c r="F2544" s="48" t="n">
        <v>-73.83030239999999</v>
      </c>
      <c r="Q2544" s="48" t="inlineStr">
        <is>
          <t>🚏</t>
        </is>
      </c>
      <c r="T2544" s="48" t="inlineStr">
        <is>
          <t>Added 2026-09-06 per Laurie; CDTA Route 370 — Troy/Schenectady bus stop. Hidden 2026-09-06 per Laurie — CDTA/GCT/SCPT bus stops toggled off (Warbler &amp; Beaver Nature Bus lines retained).</t>
        </is>
      </c>
      <c r="V2544" s="48" t="inlineStr">
        <is>
          <t>No</t>
        </is>
      </c>
      <c r="AA2544" s="39" t="inlineStr">
        <is>
          <t>premise</t>
        </is>
      </c>
    </row>
    <row r="2545">
      <c r="B2545" s="48" t="inlineStr">
        <is>
          <t>Rt 7 &amp; Vly Rd (Route 370)</t>
        </is>
      </c>
      <c r="C2545" s="48" t="inlineStr">
        <is>
          <t>Bus Stop; CDTA; Route 370; Troy-Schenectady; Transit</t>
        </is>
      </c>
      <c r="D2545" s="48" t="inlineStr">
        <is>
          <t>Schenectady/Albany/Rensselaer County, NY</t>
        </is>
      </c>
      <c r="E2545" s="48" t="n">
        <v>42.7730252</v>
      </c>
      <c r="F2545" s="48" t="n">
        <v>-73.824878</v>
      </c>
      <c r="Q2545" s="48" t="inlineStr">
        <is>
          <t>🚏</t>
        </is>
      </c>
      <c r="T2545" s="48" t="inlineStr">
        <is>
          <t>Added 2026-09-06 per Laurie; CDTA Route 370 — Troy/Schenectady bus stop. Hidden 2026-09-06 per Laurie — CDTA/GCT/SCPT bus stops toggled off (Warbler &amp; Beaver Nature Bus lines retained).</t>
        </is>
      </c>
      <c r="V2545" s="48" t="inlineStr">
        <is>
          <t>No</t>
        </is>
      </c>
      <c r="AA2545" s="39" t="inlineStr">
        <is>
          <t>premise</t>
        </is>
      </c>
    </row>
    <row r="2546">
      <c r="B2546" s="48" t="inlineStr">
        <is>
          <t>Rt 7 &amp; Ronald Dr (Route 370)</t>
        </is>
      </c>
      <c r="C2546" s="48" t="inlineStr">
        <is>
          <t>Bus Stop; CDTA; Route 370; Troy-Schenectady; Transit; Route 117; Colonie Crosstown</t>
        </is>
      </c>
      <c r="D2546" s="48" t="inlineStr">
        <is>
          <t>Schenectady/Albany/Rensselaer County, NY</t>
        </is>
      </c>
      <c r="E2546" s="48" t="n">
        <v>42.7676614</v>
      </c>
      <c r="F2546" s="48" t="n">
        <v>-73.8164443</v>
      </c>
      <c r="Q2546" s="48" t="inlineStr">
        <is>
          <t>🚏</t>
        </is>
      </c>
      <c r="T2546" s="48" t="inlineStr">
        <is>
          <t>Added 2026-09-06 per Laurie; CDTA Route 370 — Troy/Schenectady bus stop. Hidden 2026-09-06 per Laurie — CDTA/GCT/SCPT bus stops toggled off (Warbler &amp; Beaver Nature Bus lines retained).</t>
        </is>
      </c>
      <c r="V2546" s="48" t="inlineStr">
        <is>
          <t>No</t>
        </is>
      </c>
      <c r="AA2546" s="39" t="inlineStr">
        <is>
          <t>premise</t>
        </is>
      </c>
    </row>
    <row r="2547">
      <c r="B2547" s="48" t="inlineStr">
        <is>
          <t>1111 Rt 7 (Keeler Mercedes-Benz) (Route 370)</t>
        </is>
      </c>
      <c r="C2547" s="48" t="inlineStr">
        <is>
          <t>Bus Stop; CDTA; Route 370; Troy-Schenectady; Transit</t>
        </is>
      </c>
      <c r="D2547" s="48" t="inlineStr">
        <is>
          <t>Schenectady/Albany/Rensselaer County, NY</t>
        </is>
      </c>
      <c r="E2547" s="48" t="n">
        <v>42.767125</v>
      </c>
      <c r="F2547" s="48" t="n">
        <v>-73.81283380000001</v>
      </c>
      <c r="Q2547" s="48" t="inlineStr">
        <is>
          <t>🚏</t>
        </is>
      </c>
      <c r="T2547" s="48" t="inlineStr">
        <is>
          <t>Added 2026-09-06 per Laurie; CDTA Route 370 — Troy/Schenectady bus stop. Hidden 2026-09-06 per Laurie — CDTA/GCT/SCPT bus stops toggled off (Warbler &amp; Beaver Nature Bus lines retained).</t>
        </is>
      </c>
      <c r="V2547" s="48" t="inlineStr">
        <is>
          <t>No</t>
        </is>
      </c>
      <c r="AA2547" s="39" t="inlineStr">
        <is>
          <t>premise</t>
        </is>
      </c>
    </row>
    <row r="2548">
      <c r="B2548" s="48" t="inlineStr">
        <is>
          <t>Rt 7 &amp; Tall Oaks Apts (Route 370)</t>
        </is>
      </c>
      <c r="C2548" s="48" t="inlineStr">
        <is>
          <t>Bus Stop; CDTA; Route 370; Troy-Schenectady; Transit</t>
        </is>
      </c>
      <c r="D2548" s="48" t="inlineStr">
        <is>
          <t>Schenectady/Albany/Rensselaer County, NY</t>
        </is>
      </c>
      <c r="E2548" s="48" t="n">
        <v>42.784193</v>
      </c>
      <c r="F2548" s="48" t="n">
        <v>-73.864741</v>
      </c>
      <c r="Q2548" s="48" t="inlineStr">
        <is>
          <t>🚏</t>
        </is>
      </c>
      <c r="T2548" s="48" t="inlineStr">
        <is>
          <t>Added 2026-09-06 per Laurie; CDTA Route 370 — Troy/Schenectady bus stop. Location approximate. Hidden 2026-09-06 per Laurie — CDTA/GCT/SCPT bus stops toggled off (Warbler &amp; Beaver Nature Bus lines retained).</t>
        </is>
      </c>
      <c r="V2548" s="48" t="inlineStr">
        <is>
          <t>No</t>
        </is>
      </c>
      <c r="AA2548" s="39" t="inlineStr">
        <is>
          <t>premise</t>
        </is>
      </c>
    </row>
    <row r="2549">
      <c r="B2549" s="48" t="inlineStr">
        <is>
          <t>Rt 7 &amp; Spruce Ln (Route 370)</t>
        </is>
      </c>
      <c r="C2549" s="48" t="inlineStr">
        <is>
          <t>Bus Stop; CDTA; Route 370; Troy-Schenectady; Transit</t>
        </is>
      </c>
      <c r="D2549" s="48" t="inlineStr">
        <is>
          <t>Schenectady/Albany/Rensselaer County, NY</t>
        </is>
      </c>
      <c r="E2549" s="48" t="n">
        <v>42.7650588</v>
      </c>
      <c r="F2549" s="48" t="n">
        <v>-73.8084126</v>
      </c>
      <c r="Q2549" s="48" t="inlineStr">
        <is>
          <t>🚏</t>
        </is>
      </c>
      <c r="T2549" s="48" t="inlineStr">
        <is>
          <t>Added 2026-09-06 per Laurie; CDTA Route 370 — Troy/Schenectady bus stop. Hidden 2026-09-06 per Laurie — CDTA/GCT/SCPT bus stops toggled off (Warbler &amp; Beaver Nature Bus lines retained).</t>
        </is>
      </c>
      <c r="V2549" s="48" t="inlineStr">
        <is>
          <t>No</t>
        </is>
      </c>
      <c r="AA2549" s="39" t="inlineStr">
        <is>
          <t>premise</t>
        </is>
      </c>
    </row>
    <row r="2550">
      <c r="B2550" s="48" t="inlineStr">
        <is>
          <t>Rt 7 &amp; Kennette Rd (Route 370)</t>
        </is>
      </c>
      <c r="C2550" s="48" t="inlineStr">
        <is>
          <t>Bus Stop; CDTA; Route 370; Troy-Schenectady; Transit</t>
        </is>
      </c>
      <c r="D2550" s="48" t="inlineStr">
        <is>
          <t>Schenectady/Albany/Rensselaer County, NY</t>
        </is>
      </c>
      <c r="E2550" s="48" t="n">
        <v>42.7631535</v>
      </c>
      <c r="F2550" s="48" t="n">
        <v>-73.7986585</v>
      </c>
      <c r="Q2550" s="48" t="inlineStr">
        <is>
          <t>🚏</t>
        </is>
      </c>
      <c r="T2550" s="48" t="inlineStr">
        <is>
          <t>Added 2026-09-06 per Laurie; CDTA Route 370 — Troy/Schenectady bus stop. Hidden 2026-09-06 per Laurie — CDTA/GCT/SCPT bus stops toggled off (Warbler &amp; Beaver Nature Bus lines retained).</t>
        </is>
      </c>
      <c r="V2550" s="48" t="inlineStr">
        <is>
          <t>No</t>
        </is>
      </c>
      <c r="AA2550" s="39" t="inlineStr">
        <is>
          <t>premise</t>
        </is>
      </c>
    </row>
    <row r="2551">
      <c r="B2551" s="48" t="inlineStr">
        <is>
          <t>Rt 7 &amp; Garling Rd (Route 370)</t>
        </is>
      </c>
      <c r="C2551" s="48" t="inlineStr">
        <is>
          <t>Bus Stop; CDTA; Route 370; Troy-Schenectady; Transit</t>
        </is>
      </c>
      <c r="D2551" s="48" t="inlineStr">
        <is>
          <t>Schenectady/Albany/Rensselaer County, NY</t>
        </is>
      </c>
      <c r="E2551" s="48" t="n">
        <v>42.761216</v>
      </c>
      <c r="F2551" s="48" t="n">
        <v>-73.7912461</v>
      </c>
      <c r="Q2551" s="48" t="inlineStr">
        <is>
          <t>🚏</t>
        </is>
      </c>
      <c r="T2551" s="48" t="inlineStr">
        <is>
          <t>Added 2026-09-06 per Laurie; CDTA Route 370 — Troy/Schenectady bus stop. Hidden 2026-09-06 per Laurie — CDTA/GCT/SCPT bus stops toggled off (Warbler &amp; Beaver Nature Bus lines retained).</t>
        </is>
      </c>
      <c r="V2551" s="48" t="inlineStr">
        <is>
          <t>No</t>
        </is>
      </c>
      <c r="AA2551" s="39" t="inlineStr">
        <is>
          <t>premise</t>
        </is>
      </c>
    </row>
    <row r="2552">
      <c r="B2552" s="48" t="inlineStr">
        <is>
          <t>800 Rt 7 (NYSUT) (Route 370)</t>
        </is>
      </c>
      <c r="C2552" s="48" t="inlineStr">
        <is>
          <t>Bus Stop; CDTA; Route 370; Troy-Schenectady; Transit</t>
        </is>
      </c>
      <c r="D2552" s="48" t="inlineStr">
        <is>
          <t>Schenectady/Albany/Rensselaer County, NY</t>
        </is>
      </c>
      <c r="E2552" s="48" t="n">
        <v>42.7584256</v>
      </c>
      <c r="F2552" s="48" t="n">
        <v>-73.7849902</v>
      </c>
      <c r="Q2552" s="48" t="inlineStr">
        <is>
          <t>🚏</t>
        </is>
      </c>
      <c r="T2552" s="48" t="inlineStr">
        <is>
          <t>Added 2026-09-06 per Laurie; CDTA Route 370 — Troy/Schenectady bus stop. Hidden 2026-09-06 per Laurie — CDTA/GCT/SCPT bus stops toggled off (Warbler &amp; Beaver Nature Bus lines retained).</t>
        </is>
      </c>
      <c r="V2552" s="48" t="inlineStr">
        <is>
          <t>No</t>
        </is>
      </c>
      <c r="AA2552" s="39" t="inlineStr">
        <is>
          <t>premise</t>
        </is>
      </c>
    </row>
    <row r="2553">
      <c r="B2553" s="48" t="inlineStr">
        <is>
          <t>Rt 7 &amp; Wade Rd (Route 370)</t>
        </is>
      </c>
      <c r="C2553" s="48" t="inlineStr">
        <is>
          <t>Bus Stop; CDTA; Route 370; Troy-Schenectady; Transit</t>
        </is>
      </c>
      <c r="D2553" s="48" t="inlineStr">
        <is>
          <t>Schenectady/Albany/Rensselaer County, NY</t>
        </is>
      </c>
      <c r="E2553" s="48" t="n">
        <v>42.7562141</v>
      </c>
      <c r="F2553" s="48" t="n">
        <v>-73.7765526</v>
      </c>
      <c r="Q2553" s="48" t="inlineStr">
        <is>
          <t>🚏</t>
        </is>
      </c>
      <c r="T2553" s="48" t="inlineStr">
        <is>
          <t>Added 2026-09-06 per Laurie; CDTA Route 370 — Troy/Schenectady bus stop. Hidden 2026-09-06 per Laurie — CDTA/GCT/SCPT bus stops toggled off (Warbler &amp; Beaver Nature Bus lines retained).</t>
        </is>
      </c>
      <c r="V2553" s="48" t="inlineStr">
        <is>
          <t>No</t>
        </is>
      </c>
      <c r="AA2553" s="39" t="inlineStr">
        <is>
          <t>premise</t>
        </is>
      </c>
    </row>
    <row r="2554">
      <c r="B2554" s="48" t="inlineStr">
        <is>
          <t>Rt 7 &amp; Rensselaer Ave (Route 370)</t>
        </is>
      </c>
      <c r="C2554" s="48" t="inlineStr">
        <is>
          <t>Bus Stop; CDTA; Route 370; Troy-Schenectady; Transit</t>
        </is>
      </c>
      <c r="D2554" s="48" t="inlineStr">
        <is>
          <t>Schenectady/Albany/Rensselaer County, NY</t>
        </is>
      </c>
      <c r="E2554" s="48" t="n">
        <v>42.7542588</v>
      </c>
      <c r="F2554" s="48" t="n">
        <v>-73.7717798</v>
      </c>
      <c r="Q2554" s="48" t="inlineStr">
        <is>
          <t>🚏</t>
        </is>
      </c>
      <c r="T2554" s="48" t="inlineStr">
        <is>
          <t>Added 2026-09-06 per Laurie; CDTA Route 370 — Troy/Schenectady bus stop. Hidden 2026-09-06 per Laurie — CDTA/GCT/SCPT bus stops toggled off (Warbler &amp; Beaver Nature Bus lines retained).</t>
        </is>
      </c>
      <c r="V2554" s="48" t="inlineStr">
        <is>
          <t>No</t>
        </is>
      </c>
      <c r="AA2554" s="39" t="inlineStr">
        <is>
          <t>premise</t>
        </is>
      </c>
    </row>
    <row r="2555">
      <c r="B2555" s="48" t="inlineStr">
        <is>
          <t>Latham Farms (Route 370)</t>
        </is>
      </c>
      <c r="C2555" s="48" t="inlineStr">
        <is>
          <t>Bus Stop; CDTA; Route 370; Troy-Schenectady; Transit; Route 190; Fuller Rd-Wolf Road; Route 182; Troy-Albany via Cohoes and Latham</t>
        </is>
      </c>
      <c r="D2555" s="48" t="inlineStr">
        <is>
          <t>Schenectady/Albany/Rensselaer County, NY</t>
        </is>
      </c>
      <c r="E2555" s="48" t="n">
        <v>42.7540976</v>
      </c>
      <c r="F2555" s="48" t="n">
        <v>-73.76124350000001</v>
      </c>
      <c r="Q2555" s="48" t="inlineStr">
        <is>
          <t>🚏</t>
        </is>
      </c>
      <c r="T2555" s="48" t="inlineStr">
        <is>
          <t>Added 2026-09-06 per Laurie; CDTA Route 370 — Troy/Schenectady bus stop. Hidden 2026-09-06 per Laurie — CDTA/GCT/SCPT bus stops toggled off (Warbler &amp; Beaver Nature Bus lines retained).</t>
        </is>
      </c>
      <c r="V2555" s="48" t="inlineStr">
        <is>
          <t>No</t>
        </is>
      </c>
      <c r="AA2555" s="39" t="inlineStr">
        <is>
          <t>premise</t>
        </is>
      </c>
    </row>
    <row r="2556">
      <c r="B2556" s="48" t="inlineStr">
        <is>
          <t>Shoppes of Latham (Walmart) (Route 370)</t>
        </is>
      </c>
      <c r="C2556" s="48" t="inlineStr">
        <is>
          <t>Bus Stop; CDTA; Route 370; Troy-Schenectady; Transit; Route 182; Troy-Albany via Cohoes and Latham</t>
        </is>
      </c>
      <c r="D2556" s="48" t="inlineStr">
        <is>
          <t>Schenectady/Albany/Rensselaer County, NY</t>
        </is>
      </c>
      <c r="E2556" s="48" t="n">
        <v>42.7465057</v>
      </c>
      <c r="F2556" s="48" t="n">
        <v>-73.76400750000001</v>
      </c>
      <c r="Q2556" s="48" t="inlineStr">
        <is>
          <t>🚏</t>
        </is>
      </c>
      <c r="T2556" s="48" t="inlineStr">
        <is>
          <t>Added 2026-09-06 per Laurie; CDTA Route 370 — Troy/Schenectady bus stop. Hidden 2026-09-06 per Laurie — CDTA/GCT/SCPT bus stops toggled off (Warbler &amp; Beaver Nature Bus lines retained).</t>
        </is>
      </c>
      <c r="V2556" s="48" t="inlineStr">
        <is>
          <t>No</t>
        </is>
      </c>
      <c r="AA2556" s="39" t="inlineStr">
        <is>
          <t>premise</t>
        </is>
      </c>
    </row>
    <row r="2557">
      <c r="B2557" s="48" t="inlineStr">
        <is>
          <t>Rt 2 &amp; Old Loudon Rd (Route 370)</t>
        </is>
      </c>
      <c r="C2557" s="48" t="inlineStr">
        <is>
          <t>Bus Stop; CDTA; Route 370; Troy-Schenectady; Transit</t>
        </is>
      </c>
      <c r="D2557" s="48" t="inlineStr">
        <is>
          <t>Schenectady/Albany/Rensselaer County, NY</t>
        </is>
      </c>
      <c r="E2557" s="48" t="n">
        <v>42.7469341</v>
      </c>
      <c r="F2557" s="48" t="n">
        <v>-73.7590501</v>
      </c>
      <c r="Q2557" s="48" t="inlineStr">
        <is>
          <t>🚏</t>
        </is>
      </c>
      <c r="T2557" s="48" t="inlineStr">
        <is>
          <t>Added 2026-09-06 per Laurie; CDTA Route 370 — Troy/Schenectady bus stop. Hidden 2026-09-06 per Laurie — CDTA/GCT/SCPT bus stops toggled off (Warbler &amp; Beaver Nature Bus lines retained).</t>
        </is>
      </c>
      <c r="V2557" s="48" t="inlineStr">
        <is>
          <t>No</t>
        </is>
      </c>
      <c r="AA2557" s="39" t="inlineStr">
        <is>
          <t>premise</t>
        </is>
      </c>
    </row>
    <row r="2558">
      <c r="B2558" s="48" t="inlineStr">
        <is>
          <t>Rt 2 &amp; Lindbergh Dr (Route 370)</t>
        </is>
      </c>
      <c r="C2558" s="48" t="inlineStr">
        <is>
          <t>Bus Stop; CDTA; Route 370; Troy-Schenectady; Transit</t>
        </is>
      </c>
      <c r="D2558" s="48" t="inlineStr">
        <is>
          <t>Schenectady/Albany/Rensselaer County, NY</t>
        </is>
      </c>
      <c r="E2558" s="48" t="n">
        <v>42.7460578</v>
      </c>
      <c r="F2558" s="48" t="n">
        <v>-73.7562123</v>
      </c>
      <c r="Q2558" s="48" t="inlineStr">
        <is>
          <t>🚏</t>
        </is>
      </c>
      <c r="T2558" s="48" t="inlineStr">
        <is>
          <t>Added 2026-09-06 per Laurie; CDTA Route 370 — Troy/Schenectady bus stop. Hidden 2026-09-06 per Laurie — CDTA/GCT/SCPT bus stops toggled off (Warbler &amp; Beaver Nature Bus lines retained).</t>
        </is>
      </c>
      <c r="V2558" s="48" t="inlineStr">
        <is>
          <t>No</t>
        </is>
      </c>
      <c r="AA2558" s="39" t="inlineStr">
        <is>
          <t>premise</t>
        </is>
      </c>
    </row>
    <row r="2559">
      <c r="B2559" s="48" t="inlineStr">
        <is>
          <t>Rt 2 &amp; Park Ave (Route 370)</t>
        </is>
      </c>
      <c r="C2559" s="48" t="inlineStr">
        <is>
          <t>Bus Stop; CDTA; Route 370; Troy-Schenectady; Transit</t>
        </is>
      </c>
      <c r="D2559" s="48" t="inlineStr">
        <is>
          <t>Schenectady/Albany/Rensselaer County, NY</t>
        </is>
      </c>
      <c r="E2559" s="48" t="n">
        <v>42.74509</v>
      </c>
      <c r="F2559" s="48" t="n">
        <v>-73.75301</v>
      </c>
      <c r="Q2559" s="48" t="inlineStr">
        <is>
          <t>🚏</t>
        </is>
      </c>
      <c r="T2559" s="48" t="inlineStr">
        <is>
          <t>Added 2026-09-06 per Laurie; CDTA Route 370 — Troy/Schenectady bus stop. Hidden 2026-09-06 per Laurie — CDTA/GCT/SCPT bus stops toggled off (Warbler &amp; Beaver Nature Bus lines retained).</t>
        </is>
      </c>
      <c r="V2559" s="48" t="inlineStr">
        <is>
          <t>No</t>
        </is>
      </c>
      <c r="AA2559" s="39" t="inlineStr">
        <is>
          <t>premise</t>
        </is>
      </c>
    </row>
    <row r="2560">
      <c r="B2560" s="48" t="inlineStr">
        <is>
          <t>Rt 2 &amp; Direct Buy (Route 370)</t>
        </is>
      </c>
      <c r="C2560" s="48" t="inlineStr">
        <is>
          <t>Bus Stop; CDTA; Route 370; Troy-Schenectady; Transit</t>
        </is>
      </c>
      <c r="D2560" s="48" t="inlineStr">
        <is>
          <t>Schenectady/Albany/Rensselaer County, NY</t>
        </is>
      </c>
      <c r="E2560" s="48" t="n">
        <v>42.744</v>
      </c>
      <c r="F2560" s="48" t="n">
        <v>-73.748</v>
      </c>
      <c r="Q2560" s="48" t="inlineStr">
        <is>
          <t>🚏</t>
        </is>
      </c>
      <c r="T2560" s="48" t="inlineStr">
        <is>
          <t>Added 2026-09-06 per Laurie; CDTA Route 370 — Troy/Schenectady bus stop. Location approximate. Hidden 2026-09-06 per Laurie — CDTA/GCT/SCPT bus stops toggled off (Warbler &amp; Beaver Nature Bus lines retained).</t>
        </is>
      </c>
      <c r="V2560" s="48" t="inlineStr">
        <is>
          <t>No</t>
        </is>
      </c>
      <c r="AA2560" s="39" t="inlineStr">
        <is>
          <t>premise</t>
        </is>
      </c>
    </row>
    <row r="2561">
      <c r="B2561" s="48" t="inlineStr">
        <is>
          <t>Rt 2 &amp; Monroe Ave (Route 370)</t>
        </is>
      </c>
      <c r="C2561" s="48" t="inlineStr">
        <is>
          <t>Bus Stop; CDTA; Route 370; Troy-Schenectady; Transit</t>
        </is>
      </c>
      <c r="D2561" s="48" t="inlineStr">
        <is>
          <t>Schenectady/Albany/Rensselaer County, NY</t>
        </is>
      </c>
      <c r="E2561" s="48" t="n">
        <v>42.742514</v>
      </c>
      <c r="F2561" s="48" t="n">
        <v>-73.7425559</v>
      </c>
      <c r="Q2561" s="48" t="inlineStr">
        <is>
          <t>🚏</t>
        </is>
      </c>
      <c r="T2561" s="48" t="inlineStr">
        <is>
          <t>Added 2026-09-06 per Laurie; CDTA Route 370 — Troy/Schenectady bus stop. Hidden 2026-09-06 per Laurie — CDTA/GCT/SCPT bus stops toggled off (Warbler &amp; Beaver Nature Bus lines retained).</t>
        </is>
      </c>
      <c r="V2561" s="48" t="inlineStr">
        <is>
          <t>No</t>
        </is>
      </c>
      <c r="AA2561" s="39" t="inlineStr">
        <is>
          <t>premise</t>
        </is>
      </c>
    </row>
    <row r="2562">
      <c r="B2562" s="48" t="inlineStr">
        <is>
          <t>Rt 2 &amp; Youngs Pl (Route 370)</t>
        </is>
      </c>
      <c r="C2562" s="48" t="inlineStr">
        <is>
          <t>Bus Stop; CDTA; Route 370; Troy-Schenectady; Transit</t>
        </is>
      </c>
      <c r="D2562" s="48" t="inlineStr">
        <is>
          <t>Schenectady/Albany/Rensselaer County, NY</t>
        </is>
      </c>
      <c r="E2562" s="48" t="n">
        <v>42.7400794</v>
      </c>
      <c r="F2562" s="48" t="n">
        <v>-73.73666969999999</v>
      </c>
      <c r="Q2562" s="48" t="inlineStr">
        <is>
          <t>🚏</t>
        </is>
      </c>
      <c r="T2562" s="48" t="inlineStr">
        <is>
          <t>Added 2026-09-06 per Laurie; CDTA Route 370 — Troy/Schenectady bus stop. Hidden 2026-09-06 per Laurie — CDTA/GCT/SCPT bus stops toggled off (Warbler &amp; Beaver Nature Bus lines retained).</t>
        </is>
      </c>
      <c r="V2562" s="48" t="inlineStr">
        <is>
          <t>No</t>
        </is>
      </c>
      <c r="AA2562" s="39" t="inlineStr">
        <is>
          <t>premise</t>
        </is>
      </c>
    </row>
    <row r="2563">
      <c r="B2563" s="48" t="inlineStr">
        <is>
          <t>195 Rt 2 (Route 370)</t>
        </is>
      </c>
      <c r="C2563" s="48" t="inlineStr">
        <is>
          <t>Bus Stop; CDTA; Route 370; Troy-Schenectady; Transit</t>
        </is>
      </c>
      <c r="D2563" s="48" t="inlineStr">
        <is>
          <t>Schenectady/Albany/Rensselaer County, NY</t>
        </is>
      </c>
      <c r="E2563" s="48" t="n">
        <v>42.7400683</v>
      </c>
      <c r="F2563" s="48" t="n">
        <v>-73.731797</v>
      </c>
      <c r="Q2563" s="48" t="inlineStr">
        <is>
          <t>🚏</t>
        </is>
      </c>
      <c r="T2563" s="48" t="inlineStr">
        <is>
          <t>Added 2026-09-06 per Laurie; CDTA Route 370 — Troy/Schenectady bus stop. Hidden 2026-09-06 per Laurie — CDTA/GCT/SCPT bus stops toggled off (Warbler &amp; Beaver Nature Bus lines retained).</t>
        </is>
      </c>
      <c r="V2563" s="48" t="inlineStr">
        <is>
          <t>No</t>
        </is>
      </c>
      <c r="AA2563" s="39" t="inlineStr">
        <is>
          <t>premise</t>
        </is>
      </c>
    </row>
    <row r="2564">
      <c r="B2564" s="48" t="inlineStr">
        <is>
          <t>Rt 2 &amp; Delatour Rd (Route 370)</t>
        </is>
      </c>
      <c r="C2564" s="48" t="inlineStr">
        <is>
          <t>Bus Stop; CDTA; Route 370; Troy-Schenectady; Transit</t>
        </is>
      </c>
      <c r="D2564" s="48" t="inlineStr">
        <is>
          <t>Schenectady/Albany/Rensselaer County, NY</t>
        </is>
      </c>
      <c r="E2564" s="48" t="n">
        <v>42.738273</v>
      </c>
      <c r="F2564" s="48" t="n">
        <v>-73.7309285</v>
      </c>
      <c r="Q2564" s="48" t="inlineStr">
        <is>
          <t>🚏</t>
        </is>
      </c>
      <c r="T2564" s="48" t="inlineStr">
        <is>
          <t>Added 2026-09-06 per Laurie; CDTA Route 370 — Troy/Schenectady bus stop. Hidden 2026-09-06 per Laurie — CDTA/GCT/SCPT bus stops toggled off (Warbler &amp; Beaver Nature Bus lines retained).</t>
        </is>
      </c>
      <c r="V2564" s="48" t="inlineStr">
        <is>
          <t>No</t>
        </is>
      </c>
      <c r="AA2564" s="39" t="inlineStr">
        <is>
          <t>premise</t>
        </is>
      </c>
    </row>
    <row r="2565">
      <c r="B2565" s="48" t="inlineStr">
        <is>
          <t>Rt 2 &amp; Cemetery (Route 370)</t>
        </is>
      </c>
      <c r="C2565" s="48" t="inlineStr">
        <is>
          <t>Bus Stop; CDTA; Route 370; Troy-Schenectady; Transit</t>
        </is>
      </c>
      <c r="D2565" s="48" t="inlineStr">
        <is>
          <t>Schenectady/Albany/Rensselaer County, NY</t>
        </is>
      </c>
      <c r="E2565" s="48" t="n">
        <v>42.7373</v>
      </c>
      <c r="F2565" s="48" t="n">
        <v>-73.72450000000001</v>
      </c>
      <c r="Q2565" s="48" t="inlineStr">
        <is>
          <t>🚏</t>
        </is>
      </c>
      <c r="T2565" s="48" t="inlineStr">
        <is>
          <t>Added 2026-09-06 per Laurie; CDTA Route 370 — Troy/Schenectady bus stop. Location approximate. Hidden 2026-09-06 per Laurie — CDTA/GCT/SCPT bus stops toggled off (Warbler &amp; Beaver Nature Bus lines retained).</t>
        </is>
      </c>
      <c r="V2565" s="48" t="inlineStr">
        <is>
          <t>No</t>
        </is>
      </c>
      <c r="AA2565" s="39" t="inlineStr">
        <is>
          <t>premise</t>
        </is>
      </c>
    </row>
    <row r="2566">
      <c r="B2566" s="48" t="inlineStr">
        <is>
          <t>19th St &amp; Highland Club Apts (Route 370)</t>
        </is>
      </c>
      <c r="C2566" s="48" t="inlineStr">
        <is>
          <t>Bus Stop; CDTA; Route 370; Troy-Schenectady; Transit</t>
        </is>
      </c>
      <c r="D2566" s="48" t="inlineStr">
        <is>
          <t>Schenectady/Albany/Rensselaer County, NY</t>
        </is>
      </c>
      <c r="E2566" s="48" t="n">
        <v>42.7358601</v>
      </c>
      <c r="F2566" s="48" t="n">
        <v>-73.71799609999999</v>
      </c>
      <c r="Q2566" s="48" t="inlineStr">
        <is>
          <t>🚏</t>
        </is>
      </c>
      <c r="T2566" s="48" t="inlineStr">
        <is>
          <t>Added 2026-09-06 per Laurie; CDTA Route 370 — Troy/Schenectady bus stop. Hidden 2026-09-06 per Laurie — CDTA/GCT/SCPT bus stops toggled off (Warbler &amp; Beaver Nature Bus lines retained).</t>
        </is>
      </c>
      <c r="V2566" s="48" t="inlineStr">
        <is>
          <t>No</t>
        </is>
      </c>
      <c r="AA2566" s="39" t="inlineStr">
        <is>
          <t>premise</t>
        </is>
      </c>
    </row>
    <row r="2567">
      <c r="B2567" s="48" t="inlineStr">
        <is>
          <t>19th St &amp; 12th Ave (Route 370)</t>
        </is>
      </c>
      <c r="C2567" s="48" t="inlineStr">
        <is>
          <t>Bus Stop; CDTA; Route 370; Troy-Schenectady; Transit</t>
        </is>
      </c>
      <c r="D2567" s="48" t="inlineStr">
        <is>
          <t>Schenectady/Albany/Rensselaer County, NY</t>
        </is>
      </c>
      <c r="E2567" s="48" t="n">
        <v>42.733305</v>
      </c>
      <c r="F2567" s="48" t="n">
        <v>-73.71276</v>
      </c>
      <c r="Q2567" s="48" t="inlineStr">
        <is>
          <t>🚏</t>
        </is>
      </c>
      <c r="T2567" s="48" t="inlineStr">
        <is>
          <t>Added 2026-09-06 per Laurie; CDTA Route 370 — Troy/Schenectady bus stop. Hidden 2026-09-06 per Laurie — CDTA/GCT/SCPT bus stops toggled off (Warbler &amp; Beaver Nature Bus lines retained).</t>
        </is>
      </c>
      <c r="V2567" s="48" t="inlineStr">
        <is>
          <t>No</t>
        </is>
      </c>
      <c r="AA2567" s="39" t="inlineStr">
        <is>
          <t>premise</t>
        </is>
      </c>
    </row>
    <row r="2568">
      <c r="B2568" s="48" t="inlineStr">
        <is>
          <t>19th St &amp; 9th Ave (Route 370)</t>
        </is>
      </c>
      <c r="C2568" s="48" t="inlineStr">
        <is>
          <t>Bus Stop; CDTA; Route 370; Troy-Schenectady; Transit</t>
        </is>
      </c>
      <c r="D2568" s="48" t="inlineStr">
        <is>
          <t>Schenectady/Albany/Rensselaer County, NY</t>
        </is>
      </c>
      <c r="E2568" s="48" t="n">
        <v>42.732217</v>
      </c>
      <c r="F2568" s="48" t="n">
        <v>-73.70895489999999</v>
      </c>
      <c r="Q2568" s="48" t="inlineStr">
        <is>
          <t>🚏</t>
        </is>
      </c>
      <c r="T2568" s="48" t="inlineStr">
        <is>
          <t>Added 2026-09-06 per Laurie; CDTA Route 370 — Troy/Schenectady bus stop. Hidden 2026-09-06 per Laurie — CDTA/GCT/SCPT bus stops toggled off (Warbler &amp; Beaver Nature Bus lines retained).</t>
        </is>
      </c>
      <c r="V2568" s="48" t="inlineStr">
        <is>
          <t>No</t>
        </is>
      </c>
      <c r="AA2568" s="39" t="inlineStr">
        <is>
          <t>premise</t>
        </is>
      </c>
    </row>
    <row r="2569">
      <c r="B2569" s="48" t="inlineStr">
        <is>
          <t>19th St &amp; 6th Ave (Route 370)</t>
        </is>
      </c>
      <c r="C2569" s="48" t="inlineStr">
        <is>
          <t>Bus Stop; CDTA; Route 370; Troy-Schenectady; Transit</t>
        </is>
      </c>
      <c r="D2569" s="48" t="inlineStr">
        <is>
          <t>Schenectady/Albany/Rensselaer County, NY</t>
        </is>
      </c>
      <c r="E2569" s="48" t="n">
        <v>42.7312276</v>
      </c>
      <c r="F2569" s="48" t="n">
        <v>-73.70551450000001</v>
      </c>
      <c r="Q2569" s="48" t="inlineStr">
        <is>
          <t>🚏</t>
        </is>
      </c>
      <c r="T2569" s="48" t="inlineStr">
        <is>
          <t>Added 2026-09-06 per Laurie; CDTA Route 370 — Troy/Schenectady bus stop. Hidden 2026-09-06 per Laurie — CDTA/GCT/SCPT bus stops toggled off (Warbler &amp; Beaver Nature Bus lines retained).</t>
        </is>
      </c>
      <c r="V2569" s="48" t="inlineStr">
        <is>
          <t>No</t>
        </is>
      </c>
      <c r="AA2569" s="39" t="inlineStr">
        <is>
          <t>premise</t>
        </is>
      </c>
    </row>
    <row r="2570">
      <c r="B2570" s="48" t="inlineStr">
        <is>
          <t>19th St &amp; Fenimore Apts (Route 370)</t>
        </is>
      </c>
      <c r="C2570" s="48" t="inlineStr">
        <is>
          <t>Bus Stop; CDTA; Route 370; Troy-Schenectady; Transit</t>
        </is>
      </c>
      <c r="D2570" s="48" t="inlineStr">
        <is>
          <t>Schenectady/Albany/Rensselaer County, NY</t>
        </is>
      </c>
      <c r="E2570" s="48" t="n">
        <v>42.7357885</v>
      </c>
      <c r="F2570" s="48" t="n">
        <v>-73.7161954</v>
      </c>
      <c r="Q2570" s="48" t="inlineStr">
        <is>
          <t>🚏</t>
        </is>
      </c>
      <c r="T2570" s="48" t="inlineStr">
        <is>
          <t>Added 2026-09-06 per Laurie; CDTA Route 370 — Troy/Schenectady bus stop. Hidden 2026-09-06 per Laurie — CDTA/GCT/SCPT bus stops toggled off (Warbler &amp; Beaver Nature Bus lines retained).</t>
        </is>
      </c>
      <c r="V2570" s="48" t="inlineStr">
        <is>
          <t>No</t>
        </is>
      </c>
      <c r="AA2570" s="39" t="inlineStr">
        <is>
          <t>premise</t>
        </is>
      </c>
    </row>
    <row r="2571">
      <c r="B2571" s="48" t="inlineStr">
        <is>
          <t>19th St &amp; 3rd Ave (Route 370)</t>
        </is>
      </c>
      <c r="C2571" s="48" t="inlineStr">
        <is>
          <t>Bus Stop; CDTA; Route 370; Troy-Schenectady; Transit</t>
        </is>
      </c>
      <c r="D2571" s="48" t="inlineStr">
        <is>
          <t>Schenectady/Albany/Rensselaer County, NY</t>
        </is>
      </c>
      <c r="E2571" s="48" t="n">
        <v>42.7304193</v>
      </c>
      <c r="F2571" s="48" t="n">
        <v>-73.7026882</v>
      </c>
      <c r="Q2571" s="48" t="inlineStr">
        <is>
          <t>🚏</t>
        </is>
      </c>
      <c r="T2571" s="48" t="inlineStr">
        <is>
          <t>Added 2026-09-06 per Laurie; CDTA Route 370 — Troy/Schenectady bus stop. Hidden 2026-09-06 per Laurie — CDTA/GCT/SCPT bus stops toggled off (Warbler &amp; Beaver Nature Bus lines retained).</t>
        </is>
      </c>
      <c r="V2571" s="48" t="inlineStr">
        <is>
          <t>No</t>
        </is>
      </c>
      <c r="AA2571" s="39" t="inlineStr">
        <is>
          <t>premise</t>
        </is>
      </c>
    </row>
    <row r="2572">
      <c r="B2572" s="48" t="inlineStr">
        <is>
          <t>Ferry St &amp; 3rd St (Route 370)</t>
        </is>
      </c>
      <c r="C2572" s="48" t="inlineStr">
        <is>
          <t>Bus Stop; CDTA; Route 370; Troy-Schenectady; Transit; Route 22; Albany-Troy via Watervliet</t>
        </is>
      </c>
      <c r="D2572" s="48" t="inlineStr">
        <is>
          <t>Schenectady/Albany/Rensselaer County, NY</t>
        </is>
      </c>
      <c r="E2572" s="48" t="n">
        <v>42.727691</v>
      </c>
      <c r="F2572" s="48" t="n">
        <v>-73.69106979999999</v>
      </c>
      <c r="Q2572" s="48" t="inlineStr">
        <is>
          <t>🚏</t>
        </is>
      </c>
      <c r="T2572" s="48" t="inlineStr">
        <is>
          <t>Added 2026-09-06 per Laurie; CDTA Route 370 — Troy/Schenectady bus stop. Hidden 2026-09-06 per Laurie — CDTA/GCT/SCPT bus stops toggled off (Warbler &amp; Beaver Nature Bus lines retained).</t>
        </is>
      </c>
      <c r="V2572" s="48" t="inlineStr">
        <is>
          <t>No</t>
        </is>
      </c>
      <c r="AA2572" s="39" t="inlineStr">
        <is>
          <t>premise</t>
        </is>
      </c>
    </row>
    <row r="2573">
      <c r="B2573" s="48" t="inlineStr">
        <is>
          <t>Congress Station (4th St &amp; Congress St) (Route 370)</t>
        </is>
      </c>
      <c r="C2573" s="48" t="inlineStr">
        <is>
          <t>Bus Stop; CDTA; Route 370; Troy-Schenectady; Transit; Route 224; Albany-Troy via I-90; Route 923; BusPlus Blue Line; Bus Rapid Transit; BRT; Route 22; Albany-Troy via Watervliet; Route 922</t>
        </is>
      </c>
      <c r="D2573" s="48" t="inlineStr">
        <is>
          <t>Schenectady/Albany/Rensselaer County, NY</t>
        </is>
      </c>
      <c r="E2573" s="48" t="n">
        <v>42.7286606</v>
      </c>
      <c r="F2573" s="48" t="n">
        <v>-73.68958379999999</v>
      </c>
      <c r="Q2573" s="48" t="inlineStr">
        <is>
          <t>🚏</t>
        </is>
      </c>
      <c r="T2573" s="48" t="inlineStr">
        <is>
          <t>Added 2026-09-06 per Laurie; CDTA Route 370 — Troy/Schenectady bus stop. Hidden 2026-09-06 per Laurie — CDTA/GCT/SCPT bus stops toggled off (Warbler &amp; Beaver Nature Bus lines retained).</t>
        </is>
      </c>
      <c r="V2573" s="48" t="inlineStr">
        <is>
          <t>No</t>
        </is>
      </c>
      <c r="AA2573" s="39" t="inlineStr">
        <is>
          <t>premise</t>
        </is>
      </c>
    </row>
    <row r="2574">
      <c r="B2574" s="48" t="inlineStr">
        <is>
          <t>Riverfront Station (4th St &amp; Fulton St) (Route 370)</t>
        </is>
      </c>
      <c r="C2574" s="48" t="inlineStr">
        <is>
          <t>Bus Stop; CDTA; Route 370; Troy-Schenectady; Transit; Route 224; Albany-Troy via I-90; Route 182; Troy-Albany via Cohoes and Latham; Route 923; BusPlus Blue Line; Bus Rapid Transit; BRT; Route 22; Albany-Troy via Watervliet; Route 922</t>
        </is>
      </c>
      <c r="D2574" s="48" t="inlineStr">
        <is>
          <t>Schenectady/Albany/Rensselaer County, NY</t>
        </is>
      </c>
      <c r="E2574" s="48" t="n">
        <v>42.732642</v>
      </c>
      <c r="F2574" s="48" t="n">
        <v>-73.688732</v>
      </c>
      <c r="Q2574" s="48" t="inlineStr">
        <is>
          <t>🚏</t>
        </is>
      </c>
      <c r="T2574" s="48" t="inlineStr">
        <is>
          <t>Added 2026-09-06 per Laurie; CDTA Route 370 — Troy/Schenectady bus stop. Hidden 2026-09-06 per Laurie — CDTA/GCT/SCPT bus stops toggled off (Warbler &amp; Beaver Nature Bus lines retained).</t>
        </is>
      </c>
      <c r="V2574" s="48" t="inlineStr">
        <is>
          <t>No</t>
        </is>
      </c>
      <c r="AA2574" s="39" t="inlineStr">
        <is>
          <t>premise</t>
        </is>
      </c>
    </row>
    <row r="2575">
      <c r="B2575" s="48" t="inlineStr">
        <is>
          <t>Columbia Tpke &amp; Academy St (Route 233)</t>
        </is>
      </c>
      <c r="C2575" s="48" t="inlineStr">
        <is>
          <t>Bus Stop; CDTA; Route 233; Albany-Schodack; Transit; Route 114; Madison Ave-Western Ave</t>
        </is>
      </c>
      <c r="D2575" s="48" t="inlineStr">
        <is>
          <t>Albany/Rensselaer County, NY</t>
        </is>
      </c>
      <c r="E2575" s="48" t="n">
        <v>42.6370924</v>
      </c>
      <c r="F2575" s="48" t="n">
        <v>-73.7478527</v>
      </c>
      <c r="Q2575" s="48" t="inlineStr">
        <is>
          <t>🚏</t>
        </is>
      </c>
      <c r="T2575" s="48" t="inlineStr">
        <is>
          <t>Added 2026-09-06 per Laurie; CDTA Route 233 — Albany–Schodack bus stop (Columbia Tpke corridor). Hidden 2026-09-06 per Laurie — CDTA/GCT/SCPT bus stops toggled off (Warbler &amp; Beaver Nature Bus lines retained).</t>
        </is>
      </c>
      <c r="V2575" s="48" t="inlineStr">
        <is>
          <t>No</t>
        </is>
      </c>
      <c r="AA2575" s="39" t="inlineStr">
        <is>
          <t>premise</t>
        </is>
      </c>
    </row>
    <row r="2576">
      <c r="B2576" s="48" t="inlineStr">
        <is>
          <t>Columbia Tpke &amp; Aiken Ave (Route 233)</t>
        </is>
      </c>
      <c r="C2576" s="48" t="inlineStr">
        <is>
          <t>Bus Stop; CDTA; Route 233; Albany-Schodack; Transit; Route 114; Madison Ave-Western Ave</t>
        </is>
      </c>
      <c r="D2576" s="48" t="inlineStr">
        <is>
          <t>Albany/Rensselaer County, NY</t>
        </is>
      </c>
      <c r="E2576" s="48" t="n">
        <v>42.634897</v>
      </c>
      <c r="F2576" s="48" t="n">
        <v>-73.7465</v>
      </c>
      <c r="Q2576" s="48" t="inlineStr">
        <is>
          <t>🚏</t>
        </is>
      </c>
      <c r="T2576" s="48" t="inlineStr">
        <is>
          <t>Added 2026-09-06 per Laurie; CDTA Route 233 — Albany–Schodack bus stop (Columbia Tpke corridor). Hidden 2026-09-06 per Laurie — CDTA/GCT/SCPT bus stops toggled off (Warbler &amp; Beaver Nature Bus lines retained).</t>
        </is>
      </c>
      <c r="V2576" s="48" t="inlineStr">
        <is>
          <t>No</t>
        </is>
      </c>
      <c r="AA2576" s="39" t="inlineStr">
        <is>
          <t>premise</t>
        </is>
      </c>
    </row>
    <row r="2577">
      <c r="B2577" s="48" t="inlineStr">
        <is>
          <t>102 Columbia Tpke (Regeneron Pharmaceuticals) (Route 233)</t>
        </is>
      </c>
      <c r="C2577" s="48" t="inlineStr">
        <is>
          <t>Bus Stop; CDTA; Route 233; Albany-Schodack; Transit</t>
        </is>
      </c>
      <c r="D2577" s="48" t="inlineStr">
        <is>
          <t>Albany/Rensselaer County, NY</t>
        </is>
      </c>
      <c r="E2577" s="48" t="n">
        <v>42.6272109</v>
      </c>
      <c r="F2577" s="48" t="n">
        <v>-73.7292853</v>
      </c>
      <c r="Q2577" s="48" t="inlineStr">
        <is>
          <t>🚏</t>
        </is>
      </c>
      <c r="T2577" s="48" t="inlineStr">
        <is>
          <t>Added 2026-09-06 per Laurie; CDTA Route 233 — Albany–Schodack bus stop (Columbia Tpke corridor). Hidden 2026-09-06 per Laurie — CDTA/GCT/SCPT bus stops toggled off (Warbler &amp; Beaver Nature Bus lines retained).</t>
        </is>
      </c>
      <c r="V2577" s="48" t="inlineStr">
        <is>
          <t>No</t>
        </is>
      </c>
      <c r="AA2577" s="39" t="inlineStr">
        <is>
          <t>premise</t>
        </is>
      </c>
    </row>
    <row r="2578">
      <c r="B2578" s="48" t="inlineStr">
        <is>
          <t>Columbia Tpke &amp; Riverview Terr (Route 233)</t>
        </is>
      </c>
      <c r="C2578" s="48" t="inlineStr">
        <is>
          <t>Bus Stop; CDTA; Route 233; Albany-Schodack; Transit</t>
        </is>
      </c>
      <c r="D2578" s="48" t="inlineStr">
        <is>
          <t>Albany/Rensselaer County, NY</t>
        </is>
      </c>
      <c r="E2578" s="48" t="n">
        <v>42.6229689</v>
      </c>
      <c r="F2578" s="48" t="n">
        <v>-73.7382561</v>
      </c>
      <c r="Q2578" s="48" t="inlineStr">
        <is>
          <t>🚏</t>
        </is>
      </c>
      <c r="T2578" s="48" t="inlineStr">
        <is>
          <t>Added 2026-09-06 per Laurie; CDTA Route 233 — Albany–Schodack bus stop (Columbia Tpke corridor). Hidden 2026-09-06 per Laurie — CDTA/GCT/SCPT bus stops toggled off (Warbler &amp; Beaver Nature Bus lines retained).</t>
        </is>
      </c>
      <c r="V2578" s="48" t="inlineStr">
        <is>
          <t>No</t>
        </is>
      </c>
      <c r="AA2578" s="39" t="inlineStr">
        <is>
          <t>premise</t>
        </is>
      </c>
    </row>
    <row r="2579">
      <c r="B2579" s="48" t="inlineStr">
        <is>
          <t>Columbia Tpke &amp; Hillview Ave (Route 233)</t>
        </is>
      </c>
      <c r="C2579" s="48" t="inlineStr">
        <is>
          <t>Bus Stop; CDTA; Route 233; Albany-Schodack; Transit</t>
        </is>
      </c>
      <c r="D2579" s="48" t="inlineStr">
        <is>
          <t>Albany/Rensselaer County, NY</t>
        </is>
      </c>
      <c r="E2579" s="48" t="n">
        <v>42.6222422</v>
      </c>
      <c r="F2579" s="48" t="n">
        <v>-73.7374968</v>
      </c>
      <c r="Q2579" s="48" t="inlineStr">
        <is>
          <t>🚏</t>
        </is>
      </c>
      <c r="T2579" s="48" t="inlineStr">
        <is>
          <t>Added 2026-09-06 per Laurie; CDTA Route 233 — Albany–Schodack bus stop (Columbia Tpke corridor). Hidden 2026-09-06 per Laurie — CDTA/GCT/SCPT bus stops toggled off (Warbler &amp; Beaver Nature Bus lines retained).</t>
        </is>
      </c>
      <c r="V2579" s="48" t="inlineStr">
        <is>
          <t>No</t>
        </is>
      </c>
      <c r="AA2579" s="39" t="inlineStr">
        <is>
          <t>premise</t>
        </is>
      </c>
    </row>
    <row r="2580">
      <c r="B2580" s="48" t="inlineStr">
        <is>
          <t>Columbia Tpke &amp; Sherwood Ave (Route 233)</t>
        </is>
      </c>
      <c r="C2580" s="48" t="inlineStr">
        <is>
          <t>Bus Stop; CDTA; Route 233; Albany-Schodack; Transit</t>
        </is>
      </c>
      <c r="D2580" s="48" t="inlineStr">
        <is>
          <t>Albany/Rensselaer County, NY</t>
        </is>
      </c>
      <c r="E2580" s="48" t="n">
        <v>42.619359</v>
      </c>
      <c r="F2580" s="48" t="n">
        <v>-73.734336</v>
      </c>
      <c r="Q2580" s="48" t="inlineStr">
        <is>
          <t>🚏</t>
        </is>
      </c>
      <c r="T2580" s="48" t="inlineStr">
        <is>
          <t>Added 2026-09-06 per Laurie; CDTA Route 233 — Albany–Schodack bus stop (Columbia Tpke corridor). Hidden 2026-09-06 per Laurie — CDTA/GCT/SCPT bus stops toggled off (Warbler &amp; Beaver Nature Bus lines retained).</t>
        </is>
      </c>
      <c r="V2580" s="48" t="inlineStr">
        <is>
          <t>No</t>
        </is>
      </c>
      <c r="AA2580" s="39" t="inlineStr">
        <is>
          <t>premise</t>
        </is>
      </c>
    </row>
    <row r="2581">
      <c r="B2581" s="48" t="inlineStr">
        <is>
          <t>Columbia Tpke &amp; Ridge Rd (Route 233)</t>
        </is>
      </c>
      <c r="C2581" s="48" t="inlineStr">
        <is>
          <t>Bus Stop; CDTA; Route 233; Albany-Schodack; Transit</t>
        </is>
      </c>
      <c r="D2581" s="48" t="inlineStr">
        <is>
          <t>Albany/Rensselaer County, NY</t>
        </is>
      </c>
      <c r="E2581" s="48" t="n">
        <v>42.618288</v>
      </c>
      <c r="F2581" s="48" t="n">
        <v>-73.733142</v>
      </c>
      <c r="Q2581" s="48" t="inlineStr">
        <is>
          <t>🚏</t>
        </is>
      </c>
      <c r="T2581" s="48" t="inlineStr">
        <is>
          <t>Added 2026-09-06 per Laurie; CDTA Route 233 — Albany–Schodack bus stop (Columbia Tpke corridor). Hidden 2026-09-06 per Laurie — CDTA/GCT/SCPT bus stops toggled off (Warbler &amp; Beaver Nature Bus lines retained).</t>
        </is>
      </c>
      <c r="V2581" s="48" t="inlineStr">
        <is>
          <t>No</t>
        </is>
      </c>
      <c r="AA2581" s="39" t="inlineStr">
        <is>
          <t>premise</t>
        </is>
      </c>
    </row>
    <row r="2582">
      <c r="B2582" s="48" t="inlineStr">
        <is>
          <t>Columbia Tpke &amp; Homestead Ave (Route 233)</t>
        </is>
      </c>
      <c r="C2582" s="48" t="inlineStr">
        <is>
          <t>Bus Stop; CDTA; Route 233; Albany-Schodack; Transit</t>
        </is>
      </c>
      <c r="D2582" s="48" t="inlineStr">
        <is>
          <t>Albany/Rensselaer County, NY</t>
        </is>
      </c>
      <c r="E2582" s="48" t="n">
        <v>42.6167593</v>
      </c>
      <c r="F2582" s="48" t="n">
        <v>-73.7314497</v>
      </c>
      <c r="Q2582" s="48" t="inlineStr">
        <is>
          <t>🚏</t>
        </is>
      </c>
      <c r="T2582" s="48" t="inlineStr">
        <is>
          <t>Added 2026-09-06 per Laurie; CDTA Route 233 — Albany–Schodack bus stop (Columbia Tpke corridor). Hidden 2026-09-06 per Laurie — CDTA/GCT/SCPT bus stops toggled off (Warbler &amp; Beaver Nature Bus lines retained).</t>
        </is>
      </c>
      <c r="V2582" s="48" t="inlineStr">
        <is>
          <t>No</t>
        </is>
      </c>
      <c r="AA2582" s="39" t="inlineStr">
        <is>
          <t>premise</t>
        </is>
      </c>
    </row>
    <row r="2583">
      <c r="B2583" s="48" t="inlineStr">
        <is>
          <t>Columbia Tpke &amp; Grove St (Route 233)</t>
        </is>
      </c>
      <c r="C2583" s="48" t="inlineStr">
        <is>
          <t>Bus Stop; CDTA; Route 233; Albany-Schodack; Transit</t>
        </is>
      </c>
      <c r="D2583" s="48" t="inlineStr">
        <is>
          <t>Albany/Rensselaer County, NY</t>
        </is>
      </c>
      <c r="E2583" s="48" t="n">
        <v>42.6161378</v>
      </c>
      <c r="F2583" s="48" t="n">
        <v>-73.73088009999999</v>
      </c>
      <c r="Q2583" s="48" t="inlineStr">
        <is>
          <t>🚏</t>
        </is>
      </c>
      <c r="T2583" s="48" t="inlineStr">
        <is>
          <t>Added 2026-09-06 per Laurie; CDTA Route 233 — Albany–Schodack bus stop (Columbia Tpke corridor). Hidden 2026-09-06 per Laurie — CDTA/GCT/SCPT bus stops toggled off (Warbler &amp; Beaver Nature Bus lines retained).</t>
        </is>
      </c>
      <c r="V2583" s="48" t="inlineStr">
        <is>
          <t>No</t>
        </is>
      </c>
      <c r="AA2583" s="39" t="inlineStr">
        <is>
          <t>premise</t>
        </is>
      </c>
    </row>
    <row r="2584">
      <c r="B2584" s="48" t="inlineStr">
        <is>
          <t>Columbia Tpke &amp; Ondernonk Ave (Route 233)</t>
        </is>
      </c>
      <c r="C2584" s="48" t="inlineStr">
        <is>
          <t>Bus Stop; CDTA; Route 233; Albany-Schodack; Transit</t>
        </is>
      </c>
      <c r="D2584" s="48" t="inlineStr">
        <is>
          <t>Albany/Rensselaer County, NY</t>
        </is>
      </c>
      <c r="E2584" s="48" t="n">
        <v>42.613212</v>
      </c>
      <c r="F2584" s="48" t="n">
        <v>-73.7283951</v>
      </c>
      <c r="Q2584" s="48" t="inlineStr">
        <is>
          <t>🚏</t>
        </is>
      </c>
      <c r="T2584" s="48" t="inlineStr">
        <is>
          <t>Added 2026-09-06 per Laurie; CDTA Route 233 — Albany–Schodack bus stop (Columbia Tpke corridor). Hidden 2026-09-06 per Laurie — CDTA/GCT/SCPT bus stops toggled off (Warbler &amp; Beaver Nature Bus lines retained).</t>
        </is>
      </c>
      <c r="V2584" s="48" t="inlineStr">
        <is>
          <t>No</t>
        </is>
      </c>
      <c r="AA2584" s="39" t="inlineStr">
        <is>
          <t>premise</t>
        </is>
      </c>
    </row>
    <row r="2585">
      <c r="B2585" s="48" t="inlineStr">
        <is>
          <t>330 Columbia Tpke (Stewart's) (Route 233)</t>
        </is>
      </c>
      <c r="C2585" s="48" t="inlineStr">
        <is>
          <t>Bus Stop; CDTA; Route 233; Albany-Schodack; Transit</t>
        </is>
      </c>
      <c r="D2585" s="48" t="inlineStr">
        <is>
          <t>Albany/Rensselaer County, NY</t>
        </is>
      </c>
      <c r="E2585" s="48" t="n">
        <v>42.6106056</v>
      </c>
      <c r="F2585" s="48" t="n">
        <v>-73.7266137</v>
      </c>
      <c r="Q2585" s="48" t="inlineStr">
        <is>
          <t>🚏</t>
        </is>
      </c>
      <c r="T2585" s="48" t="inlineStr">
        <is>
          <t>Added 2026-09-06 per Laurie; CDTA Route 233 — Albany–Schodack bus stop (Columbia Tpke corridor). Hidden 2026-09-06 per Laurie — CDTA/GCT/SCPT bus stops toggled off (Warbler &amp; Beaver Nature Bus lines retained).</t>
        </is>
      </c>
      <c r="V2585" s="48" t="inlineStr">
        <is>
          <t>No</t>
        </is>
      </c>
      <c r="AA2585" s="39" t="inlineStr">
        <is>
          <t>premise</t>
        </is>
      </c>
    </row>
    <row r="2586">
      <c r="B2586" s="48" t="inlineStr">
        <is>
          <t>Columbia Tpke &amp; Worthmen Ln (Route 233)</t>
        </is>
      </c>
      <c r="C2586" s="48" t="inlineStr">
        <is>
          <t>Bus Stop; CDTA; Route 233; Albany-Schodack; Transit</t>
        </is>
      </c>
      <c r="D2586" s="48" t="inlineStr">
        <is>
          <t>Albany/Rensselaer County, NY</t>
        </is>
      </c>
      <c r="E2586" s="48" t="n">
        <v>42.6078394</v>
      </c>
      <c r="F2586" s="48" t="n">
        <v>-73.7236836</v>
      </c>
      <c r="Q2586" s="48" t="inlineStr">
        <is>
          <t>🚏</t>
        </is>
      </c>
      <c r="T2586" s="48" t="inlineStr">
        <is>
          <t>Added 2026-09-06 per Laurie; CDTA Route 233 — Albany–Schodack bus stop (Columbia Tpke corridor). Hidden 2026-09-06 per Laurie — CDTA/GCT/SCPT bus stops toggled off (Warbler &amp; Beaver Nature Bus lines retained).</t>
        </is>
      </c>
      <c r="V2586" s="48" t="inlineStr">
        <is>
          <t>No</t>
        </is>
      </c>
      <c r="AA2586" s="39" t="inlineStr">
        <is>
          <t>premise</t>
        </is>
      </c>
    </row>
    <row r="2587">
      <c r="B2587" s="48" t="inlineStr">
        <is>
          <t>Columbia Tpke &amp; Phillips Rd (Route 233)</t>
        </is>
      </c>
      <c r="C2587" s="48" t="inlineStr">
        <is>
          <t>Bus Stop; CDTA; Route 233; Albany-Schodack; Transit</t>
        </is>
      </c>
      <c r="D2587" s="48" t="inlineStr">
        <is>
          <t>Albany/Rensselaer County, NY</t>
        </is>
      </c>
      <c r="E2587" s="48" t="n">
        <v>42.604893</v>
      </c>
      <c r="F2587" s="48" t="n">
        <v>-73.71796689999999</v>
      </c>
      <c r="Q2587" s="48" t="inlineStr">
        <is>
          <t>🚏</t>
        </is>
      </c>
      <c r="T2587" s="48" t="inlineStr">
        <is>
          <t>Added 2026-09-06 per Laurie; CDTA Route 233 — Albany–Schodack bus stop (Columbia Tpke corridor). Hidden 2026-09-06 per Laurie — CDTA/GCT/SCPT bus stops toggled off (Warbler &amp; Beaver Nature Bus lines retained).</t>
        </is>
      </c>
      <c r="V2587" s="48" t="inlineStr">
        <is>
          <t>No</t>
        </is>
      </c>
      <c r="AA2587" s="39" t="inlineStr">
        <is>
          <t>premise</t>
        </is>
      </c>
    </row>
    <row r="2588">
      <c r="B2588" s="48" t="inlineStr">
        <is>
          <t>Columbia Tpke &amp; Old Troy Rd (Route 233)</t>
        </is>
      </c>
      <c r="C2588" s="48" t="inlineStr">
        <is>
          <t>Bus Stop; CDTA; Route 233; Albany-Schodack; Transit</t>
        </is>
      </c>
      <c r="D2588" s="48" t="inlineStr">
        <is>
          <t>Albany/Rensselaer County, NY</t>
        </is>
      </c>
      <c r="E2588" s="48" t="n">
        <v>42.6020439</v>
      </c>
      <c r="F2588" s="48" t="n">
        <v>-73.7133408</v>
      </c>
      <c r="Q2588" s="48" t="inlineStr">
        <is>
          <t>🚏</t>
        </is>
      </c>
      <c r="T2588" s="48" t="inlineStr">
        <is>
          <t>Added 2026-09-06 per Laurie; CDTA Route 233 — Albany–Schodack bus stop (Columbia Tpke corridor). Hidden 2026-09-06 per Laurie — CDTA/GCT/SCPT bus stops toggled off (Warbler &amp; Beaver Nature Bus lines retained).</t>
        </is>
      </c>
      <c r="V2588" s="48" t="inlineStr">
        <is>
          <t>No</t>
        </is>
      </c>
      <c r="AA2588" s="39" t="inlineStr">
        <is>
          <t>premise</t>
        </is>
      </c>
    </row>
    <row r="2589">
      <c r="B2589" s="48" t="inlineStr">
        <is>
          <t>590 Columbia Tpke (Route 233)</t>
        </is>
      </c>
      <c r="C2589" s="48" t="inlineStr">
        <is>
          <t>Bus Stop; CDTA; Route 233; Albany-Schodack; Transit</t>
        </is>
      </c>
      <c r="D2589" s="48" t="inlineStr">
        <is>
          <t>Albany/Rensselaer County, NY</t>
        </is>
      </c>
      <c r="E2589" s="48" t="n">
        <v>42.5989669</v>
      </c>
      <c r="F2589" s="48" t="n">
        <v>-73.7128943</v>
      </c>
      <c r="Q2589" s="48" t="inlineStr">
        <is>
          <t>🚏</t>
        </is>
      </c>
      <c r="T2589" s="48" t="inlineStr">
        <is>
          <t>Added 2026-09-06 per Laurie; CDTA Route 233 — Albany–Schodack bus stop (Columbia Tpke corridor). Hidden 2026-09-06 per Laurie — CDTA/GCT/SCPT bus stops toggled off (Warbler &amp; Beaver Nature Bus lines retained).</t>
        </is>
      </c>
      <c r="V2589" s="48" t="inlineStr">
        <is>
          <t>No</t>
        </is>
      </c>
      <c r="AA2589" s="39" t="inlineStr">
        <is>
          <t>premise</t>
        </is>
      </c>
    </row>
    <row r="2590">
      <c r="B2590" s="48" t="inlineStr">
        <is>
          <t>Columbia Tpke &amp; Elliot Rd (Route 233)</t>
        </is>
      </c>
      <c r="C2590" s="48" t="inlineStr">
        <is>
          <t>Bus Stop; CDTA; Route 233; Albany-Schodack; Transit</t>
        </is>
      </c>
      <c r="D2590" s="48" t="inlineStr">
        <is>
          <t>Albany/Rensselaer County, NY</t>
        </is>
      </c>
      <c r="E2590" s="48" t="n">
        <v>42.5971177</v>
      </c>
      <c r="F2590" s="48" t="n">
        <v>-73.7081354</v>
      </c>
      <c r="Q2590" s="48" t="inlineStr">
        <is>
          <t>🚏</t>
        </is>
      </c>
      <c r="T2590" s="48" t="inlineStr">
        <is>
          <t>Added 2026-09-06 per Laurie; CDTA Route 233 — Albany–Schodack bus stop (Columbia Tpke corridor). Hidden 2026-09-06 per Laurie — CDTA/GCT/SCPT bus stops toggled off (Warbler &amp; Beaver Nature Bus lines retained).</t>
        </is>
      </c>
      <c r="V2590" s="48" t="inlineStr">
        <is>
          <t>No</t>
        </is>
      </c>
      <c r="AA2590" s="39" t="inlineStr">
        <is>
          <t>premise</t>
        </is>
      </c>
    </row>
    <row r="2591">
      <c r="B2591" s="48" t="inlineStr">
        <is>
          <t>Columbia Tpke &amp; Park Ave (Route 233)</t>
        </is>
      </c>
      <c r="C2591" s="48" t="inlineStr">
        <is>
          <t>Bus Stop; CDTA; Route 233; Albany-Schodack; Transit</t>
        </is>
      </c>
      <c r="D2591" s="48" t="inlineStr">
        <is>
          <t>Albany/Rensselaer County, NY</t>
        </is>
      </c>
      <c r="E2591" s="48" t="n">
        <v>42.5910416</v>
      </c>
      <c r="F2591" s="48" t="n">
        <v>-73.70194859999999</v>
      </c>
      <c r="Q2591" s="48" t="inlineStr">
        <is>
          <t>🚏</t>
        </is>
      </c>
      <c r="T2591" s="48" t="inlineStr">
        <is>
          <t>Added 2026-09-06 per Laurie; CDTA Route 233 — Albany–Schodack bus stop (Columbia Tpke corridor). Hidden 2026-09-06 per Laurie — CDTA/GCT/SCPT bus stops toggled off (Warbler &amp; Beaver Nature Bus lines retained).</t>
        </is>
      </c>
      <c r="V2591" s="48" t="inlineStr">
        <is>
          <t>No</t>
        </is>
      </c>
      <c r="AA2591" s="39" t="inlineStr">
        <is>
          <t>premise</t>
        </is>
      </c>
    </row>
    <row r="2592">
      <c r="B2592" s="48" t="inlineStr">
        <is>
          <t>Columbia Tpke &amp; Greenwood Dr (Route 233)</t>
        </is>
      </c>
      <c r="C2592" s="48" t="inlineStr">
        <is>
          <t>Bus Stop; CDTA; Route 233; Albany-Schodack; Transit</t>
        </is>
      </c>
      <c r="D2592" s="48" t="inlineStr">
        <is>
          <t>Albany/Rensselaer County, NY</t>
        </is>
      </c>
      <c r="E2592" s="48" t="n">
        <v>42.5889583</v>
      </c>
      <c r="F2592" s="48" t="n">
        <v>-73.69977710000001</v>
      </c>
      <c r="Q2592" s="48" t="inlineStr">
        <is>
          <t>🚏</t>
        </is>
      </c>
      <c r="T2592" s="48" t="inlineStr">
        <is>
          <t>Added 2026-09-06 per Laurie; CDTA Route 233 — Albany–Schodack bus stop (Columbia Tpke corridor). Hidden 2026-09-06 per Laurie — CDTA/GCT/SCPT bus stops toggled off (Warbler &amp; Beaver Nature Bus lines retained).</t>
        </is>
      </c>
      <c r="V2592" s="48" t="inlineStr">
        <is>
          <t>No</t>
        </is>
      </c>
      <c r="AA2592" s="39" t="inlineStr">
        <is>
          <t>premise</t>
        </is>
      </c>
    </row>
    <row r="2593">
      <c r="B2593" s="48" t="inlineStr">
        <is>
          <t>Columbia Tpke &amp; Jacob St (Route 233)</t>
        </is>
      </c>
      <c r="C2593" s="48" t="inlineStr">
        <is>
          <t>Bus Stop; CDTA; Route 233; Albany-Schodack; Transit</t>
        </is>
      </c>
      <c r="D2593" s="48" t="inlineStr">
        <is>
          <t>Albany/Rensselaer County, NY</t>
        </is>
      </c>
      <c r="E2593" s="48" t="n">
        <v>42.5864566</v>
      </c>
      <c r="F2593" s="48" t="n">
        <v>-73.6970173</v>
      </c>
      <c r="Q2593" s="48" t="inlineStr">
        <is>
          <t>🚏</t>
        </is>
      </c>
      <c r="T2593" s="48" t="inlineStr">
        <is>
          <t>Added 2026-09-06 per Laurie; CDTA Route 233 — Albany–Schodack bus stop (Columbia Tpke corridor). Hidden 2026-09-06 per Laurie — CDTA/GCT/SCPT bus stops toggled off (Warbler &amp; Beaver Nature Bus lines retained).</t>
        </is>
      </c>
      <c r="V2593" s="48" t="inlineStr">
        <is>
          <t>No</t>
        </is>
      </c>
      <c r="AA2593" s="39" t="inlineStr">
        <is>
          <t>premise</t>
        </is>
      </c>
    </row>
    <row r="2594">
      <c r="B2594" s="48" t="inlineStr">
        <is>
          <t>Columbia Tpke &amp; Middlesex Rd (Route 233)</t>
        </is>
      </c>
      <c r="C2594" s="48" t="inlineStr">
        <is>
          <t>Bus Stop; CDTA; Route 233; Albany-Schodack; Transit</t>
        </is>
      </c>
      <c r="D2594" s="48" t="inlineStr">
        <is>
          <t>Albany/Rensselaer County, NY</t>
        </is>
      </c>
      <c r="E2594" s="48" t="n">
        <v>42.5849036</v>
      </c>
      <c r="F2594" s="48" t="n">
        <v>-73.6952205</v>
      </c>
      <c r="Q2594" s="48" t="inlineStr">
        <is>
          <t>🚏</t>
        </is>
      </c>
      <c r="T2594" s="48" t="inlineStr">
        <is>
          <t>Added 2026-09-06 per Laurie; CDTA Route 233 — Albany–Schodack bus stop (Columbia Tpke corridor). Hidden 2026-09-06 per Laurie — CDTA/GCT/SCPT bus stops toggled off (Warbler &amp; Beaver Nature Bus lines retained).</t>
        </is>
      </c>
      <c r="V2594" s="48" t="inlineStr">
        <is>
          <t>No</t>
        </is>
      </c>
      <c r="AA2594" s="39" t="inlineStr">
        <is>
          <t>premise</t>
        </is>
      </c>
    </row>
    <row r="2595">
      <c r="B2595" s="48" t="inlineStr">
        <is>
          <t>Columbia Tpke &amp; Elliot Ave (Route 233)</t>
        </is>
      </c>
      <c r="C2595" s="48" t="inlineStr">
        <is>
          <t>Bus Stop; CDTA; Route 233; Albany-Schodack; Transit</t>
        </is>
      </c>
      <c r="D2595" s="48" t="inlineStr">
        <is>
          <t>Albany/Rensselaer County, NY</t>
        </is>
      </c>
      <c r="E2595" s="48" t="n">
        <v>42.5937669</v>
      </c>
      <c r="F2595" s="48" t="n">
        <v>-73.70475500000001</v>
      </c>
      <c r="Q2595" s="48" t="inlineStr">
        <is>
          <t>🚏</t>
        </is>
      </c>
      <c r="T2595" s="48" t="inlineStr">
        <is>
          <t>Added 2026-09-06 per Laurie; CDTA Route 233 — Albany–Schodack bus stop (Columbia Tpke corridor). Hidden 2026-09-06 per Laurie — CDTA/GCT/SCPT bus stops toggled off (Warbler &amp; Beaver Nature Bus lines retained).</t>
        </is>
      </c>
      <c r="V2595" s="48" t="inlineStr">
        <is>
          <t>No</t>
        </is>
      </c>
      <c r="AA2595" s="39" t="inlineStr">
        <is>
          <t>premise</t>
        </is>
      </c>
    </row>
    <row r="2596">
      <c r="B2596" s="48" t="inlineStr">
        <is>
          <t>Columbia Tpke &amp; Sussex Rd (Route 233)</t>
        </is>
      </c>
      <c r="C2596" s="48" t="inlineStr">
        <is>
          <t>Bus Stop; CDTA; Route 233; Albany-Schodack; Transit</t>
        </is>
      </c>
      <c r="D2596" s="48" t="inlineStr">
        <is>
          <t>Albany/Rensselaer County, NY</t>
        </is>
      </c>
      <c r="E2596" s="48" t="n">
        <v>42.584078</v>
      </c>
      <c r="F2596" s="48" t="n">
        <v>-73.694239</v>
      </c>
      <c r="Q2596" s="48" t="inlineStr">
        <is>
          <t>🚏</t>
        </is>
      </c>
      <c r="T2596" s="48" t="inlineStr">
        <is>
          <t>Added 2026-09-06 per Laurie; CDTA Route 233 — Albany–Schodack bus stop (Columbia Tpke corridor). Hidden 2026-09-06 per Laurie — CDTA/GCT/SCPT bus stops toggled off (Warbler &amp; Beaver Nature Bus lines retained).</t>
        </is>
      </c>
      <c r="V2596" s="48" t="inlineStr">
        <is>
          <t>No</t>
        </is>
      </c>
      <c r="AA2596" s="39" t="inlineStr">
        <is>
          <t>premise</t>
        </is>
      </c>
    </row>
    <row r="2597">
      <c r="B2597" s="48" t="inlineStr">
        <is>
          <t>Columbia Tpke &amp; Inglewood Rd (Route 233)</t>
        </is>
      </c>
      <c r="C2597" s="48" t="inlineStr">
        <is>
          <t>Bus Stop; CDTA; Route 233; Albany-Schodack; Transit</t>
        </is>
      </c>
      <c r="D2597" s="48" t="inlineStr">
        <is>
          <t>Albany/Rensselaer County, NY</t>
        </is>
      </c>
      <c r="E2597" s="48" t="n">
        <v>42.581104</v>
      </c>
      <c r="F2597" s="48" t="n">
        <v>-73.6920042</v>
      </c>
      <c r="Q2597" s="48" t="inlineStr">
        <is>
          <t>🚏</t>
        </is>
      </c>
      <c r="T2597" s="48" t="inlineStr">
        <is>
          <t>Added 2026-09-06 per Laurie; CDTA Route 233 — Albany–Schodack bus stop (Columbia Tpke corridor). Hidden 2026-09-06 per Laurie — CDTA/GCT/SCPT bus stops toggled off (Warbler &amp; Beaver Nature Bus lines retained).</t>
        </is>
      </c>
      <c r="V2597" s="48" t="inlineStr">
        <is>
          <t>No</t>
        </is>
      </c>
      <c r="AA2597" s="39" t="inlineStr">
        <is>
          <t>premise</t>
        </is>
      </c>
    </row>
    <row r="2598">
      <c r="B2598" s="48" t="inlineStr">
        <is>
          <t>Columbia Tpke &amp; Sunset Rd (Route 233)</t>
        </is>
      </c>
      <c r="C2598" s="48" t="inlineStr">
        <is>
          <t>Bus Stop; CDTA; Route 233; Albany-Schodack; Transit</t>
        </is>
      </c>
      <c r="D2598" s="48" t="inlineStr">
        <is>
          <t>Albany/Rensselaer County, NY</t>
        </is>
      </c>
      <c r="E2598" s="48" t="n">
        <v>42.5771474</v>
      </c>
      <c r="F2598" s="48" t="n">
        <v>-73.69019160000001</v>
      </c>
      <c r="Q2598" s="48" t="inlineStr">
        <is>
          <t>🚏</t>
        </is>
      </c>
      <c r="T2598" s="48" t="inlineStr">
        <is>
          <t>Added 2026-09-06 per Laurie; CDTA Route 233 — Albany–Schodack bus stop (Columbia Tpke corridor). Hidden 2026-09-06 per Laurie — CDTA/GCT/SCPT bus stops toggled off (Warbler &amp; Beaver Nature Bus lines retained).</t>
        </is>
      </c>
      <c r="V2598" s="48" t="inlineStr">
        <is>
          <t>No</t>
        </is>
      </c>
      <c r="AA2598" s="39" t="inlineStr">
        <is>
          <t>premise</t>
        </is>
      </c>
    </row>
    <row r="2599">
      <c r="B2599" s="48" t="inlineStr">
        <is>
          <t>1568 Columbia Tpke (Route 233)</t>
        </is>
      </c>
      <c r="C2599" s="48" t="inlineStr">
        <is>
          <t>Bus Stop; CDTA; Route 233; Albany-Schodack; Transit</t>
        </is>
      </c>
      <c r="D2599" s="48" t="inlineStr">
        <is>
          <t>Albany/Rensselaer County, NY</t>
        </is>
      </c>
      <c r="E2599" s="48" t="n">
        <v>42.5743994</v>
      </c>
      <c r="F2599" s="48" t="n">
        <v>-73.6894535</v>
      </c>
      <c r="Q2599" s="48" t="inlineStr">
        <is>
          <t>🚏</t>
        </is>
      </c>
      <c r="T2599" s="48" t="inlineStr">
        <is>
          <t>Added 2026-09-06 per Laurie; CDTA Route 233 — Albany–Schodack bus stop (Columbia Tpke corridor). Hidden 2026-09-06 per Laurie — CDTA/GCT/SCPT bus stops toggled off (Warbler &amp; Beaver Nature Bus lines retained).</t>
        </is>
      </c>
      <c r="V2599" s="48" t="inlineStr">
        <is>
          <t>No</t>
        </is>
      </c>
      <c r="AA2599" s="39" t="inlineStr">
        <is>
          <t>premise</t>
        </is>
      </c>
    </row>
    <row r="2600">
      <c r="B2600" s="48" t="inlineStr">
        <is>
          <t>Columbia Tpke &amp; Brown Dr (Route 233)</t>
        </is>
      </c>
      <c r="C2600" s="48" t="inlineStr">
        <is>
          <t>Bus Stop; CDTA; Route 233; Albany-Schodack; Transit</t>
        </is>
      </c>
      <c r="D2600" s="48" t="inlineStr">
        <is>
          <t>Albany/Rensselaer County, NY</t>
        </is>
      </c>
      <c r="E2600" s="48" t="n">
        <v>42.5724284</v>
      </c>
      <c r="F2600" s="48" t="n">
        <v>-73.6874475</v>
      </c>
      <c r="Q2600" s="48" t="inlineStr">
        <is>
          <t>🚏</t>
        </is>
      </c>
      <c r="T2600" s="48" t="inlineStr">
        <is>
          <t>Added 2026-09-06 per Laurie; CDTA Route 233 — Albany–Schodack bus stop (Columbia Tpke corridor). Hidden 2026-09-06 per Laurie — CDTA/GCT/SCPT bus stops toggled off (Warbler &amp; Beaver Nature Bus lines retained).</t>
        </is>
      </c>
      <c r="V2600" s="48" t="inlineStr">
        <is>
          <t>No</t>
        </is>
      </c>
      <c r="AA2600" s="39" t="inlineStr">
        <is>
          <t>premise</t>
        </is>
      </c>
    </row>
    <row r="2601">
      <c r="B2601" s="48" t="inlineStr">
        <is>
          <t>Columbia Tpke &amp; Van's Gift Store (Route 233)</t>
        </is>
      </c>
      <c r="C2601" s="48" t="inlineStr">
        <is>
          <t>Bus Stop; CDTA; Route 233; Albany-Schodack; Transit</t>
        </is>
      </c>
      <c r="D2601" s="48" t="inlineStr">
        <is>
          <t>Albany/Rensselaer County, NY</t>
        </is>
      </c>
      <c r="E2601" s="48" t="n">
        <v>42.56918</v>
      </c>
      <c r="F2601" s="48" t="n">
        <v>-73.68522</v>
      </c>
      <c r="Q2601" s="48" t="inlineStr">
        <is>
          <t>🚏</t>
        </is>
      </c>
      <c r="T2601" s="48" t="inlineStr">
        <is>
          <t>Added 2026-09-06 per Laurie; CDTA Route 233 — Albany–Schodack bus stop (Columbia Tpke corridor). Hidden 2026-09-06 per Laurie — CDTA/GCT/SCPT bus stops toggled off (Warbler &amp; Beaver Nature Bus lines retained).</t>
        </is>
      </c>
      <c r="V2601" s="48" t="inlineStr">
        <is>
          <t>No</t>
        </is>
      </c>
      <c r="AA2601" s="39" t="inlineStr">
        <is>
          <t>premise</t>
        </is>
      </c>
    </row>
    <row r="2602">
      <c r="B2602" s="48" t="inlineStr">
        <is>
          <t>Columbia Tpke &amp; Kraft Rd (Route 233)</t>
        </is>
      </c>
      <c r="C2602" s="48" t="inlineStr">
        <is>
          <t>Bus Stop; CDTA; Route 233; Albany-Schodack; Transit</t>
        </is>
      </c>
      <c r="D2602" s="48" t="inlineStr">
        <is>
          <t>Albany/Rensselaer County, NY</t>
        </is>
      </c>
      <c r="E2602" s="48" t="n">
        <v>42.5671935</v>
      </c>
      <c r="F2602" s="48" t="n">
        <v>-73.6841084</v>
      </c>
      <c r="Q2602" s="48" t="inlineStr">
        <is>
          <t>🚏</t>
        </is>
      </c>
      <c r="T2602" s="48" t="inlineStr">
        <is>
          <t>Added 2026-09-06 per Laurie; CDTA Route 233 — Albany–Schodack bus stop (Columbia Tpke corridor). Hidden 2026-09-06 per Laurie — CDTA/GCT/SCPT bus stops toggled off (Warbler &amp; Beaver Nature Bus lines retained).</t>
        </is>
      </c>
      <c r="V2602" s="48" t="inlineStr">
        <is>
          <t>No</t>
        </is>
      </c>
      <c r="AA2602" s="39" t="inlineStr">
        <is>
          <t>premise</t>
        </is>
      </c>
    </row>
    <row r="2603">
      <c r="B2603" s="48" t="inlineStr">
        <is>
          <t>Columbia Tpke &amp; Schuurman Rd (Route 233)</t>
        </is>
      </c>
      <c r="C2603" s="48" t="inlineStr">
        <is>
          <t>Bus Stop; CDTA; Route 233; Albany-Schodack; Transit</t>
        </is>
      </c>
      <c r="D2603" s="48" t="inlineStr">
        <is>
          <t>Albany/Rensselaer County, NY</t>
        </is>
      </c>
      <c r="E2603" s="48" t="n">
        <v>42.56524</v>
      </c>
      <c r="F2603" s="48" t="n">
        <v>-73.68315</v>
      </c>
      <c r="Q2603" s="48" t="inlineStr">
        <is>
          <t>🚏</t>
        </is>
      </c>
      <c r="T2603" s="48" t="inlineStr">
        <is>
          <t>Added 2026-09-06 per Laurie; CDTA Route 233 — Albany–Schodack bus stop (Columbia Tpke corridor). Hidden 2026-09-06 per Laurie — CDTA/GCT/SCPT bus stops toggled off (Warbler &amp; Beaver Nature Bus lines retained).</t>
        </is>
      </c>
      <c r="V2603" s="48" t="inlineStr">
        <is>
          <t>No</t>
        </is>
      </c>
      <c r="AA2603" s="39" t="inlineStr">
        <is>
          <t>premise</t>
        </is>
      </c>
    </row>
    <row r="2604">
      <c r="B2604" s="48" t="inlineStr">
        <is>
          <t>3725 Columbia Tpke (Route 233)</t>
        </is>
      </c>
      <c r="C2604" s="48" t="inlineStr">
        <is>
          <t>Bus Stop; CDTA; Route 233; Albany-Schodack; Transit</t>
        </is>
      </c>
      <c r="D2604" s="48" t="inlineStr">
        <is>
          <t>Albany/Rensselaer County, NY</t>
        </is>
      </c>
      <c r="E2604" s="48" t="n">
        <v>42.5545165</v>
      </c>
      <c r="F2604" s="48" t="n">
        <v>-73.67654039999999</v>
      </c>
      <c r="Q2604" s="48" t="inlineStr">
        <is>
          <t>🚏</t>
        </is>
      </c>
      <c r="T2604" s="48" t="inlineStr">
        <is>
          <t>Added 2026-09-06 per Laurie; CDTA Route 233 — Albany–Schodack bus stop (Columbia Tpke corridor). Hidden 2026-09-06 per Laurie — CDTA/GCT/SCPT bus stops toggled off (Warbler &amp; Beaver Nature Bus lines retained).</t>
        </is>
      </c>
      <c r="V2604" s="48" t="inlineStr">
        <is>
          <t>No</t>
        </is>
      </c>
      <c r="AA2604" s="39" t="inlineStr">
        <is>
          <t>premise</t>
        </is>
      </c>
    </row>
    <row r="2605">
      <c r="B2605" s="48" t="inlineStr">
        <is>
          <t>Schodack Rd Park &amp; Ride (Route 233)</t>
        </is>
      </c>
      <c r="C2605" s="48" t="inlineStr">
        <is>
          <t>Bus Stop; CDTA; Route 233; Albany-Schodack; Transit</t>
        </is>
      </c>
      <c r="D2605" s="48" t="inlineStr">
        <is>
          <t>Albany/Rensselaer County, NY</t>
        </is>
      </c>
      <c r="E2605" s="48" t="n">
        <v>42.55275</v>
      </c>
      <c r="F2605" s="48" t="n">
        <v>-73.67230000000001</v>
      </c>
      <c r="Q2605" s="48" t="inlineStr">
        <is>
          <t>🚏</t>
        </is>
      </c>
      <c r="T2605" s="48" t="inlineStr">
        <is>
          <t>Added 2026-09-06 per Laurie; CDTA Route 233 — Albany–Schodack bus stop (Columbia Tpke corridor). Hidden 2026-09-06 per Laurie — CDTA/GCT/SCPT bus stops toggled off (Warbler &amp; Beaver Nature Bus lines retained).</t>
        </is>
      </c>
      <c r="V2605" s="48" t="inlineStr">
        <is>
          <t>No</t>
        </is>
      </c>
      <c r="AA2605" s="39" t="inlineStr">
        <is>
          <t>premise</t>
        </is>
      </c>
    </row>
    <row r="2606">
      <c r="B2606" s="48" t="inlineStr">
        <is>
          <t>Amazon Distribution - Rte. 9 (Route 233)</t>
        </is>
      </c>
      <c r="C2606" s="48" t="inlineStr">
        <is>
          <t>Bus Stop; CDTA; Route 233; Albany-Schodack; Transit</t>
        </is>
      </c>
      <c r="D2606" s="48" t="inlineStr">
        <is>
          <t>Albany/Rensselaer County, NY</t>
        </is>
      </c>
      <c r="E2606" s="48" t="n">
        <v>42.5417151</v>
      </c>
      <c r="F2606" s="48" t="n">
        <v>-73.6807168</v>
      </c>
      <c r="Q2606" s="48" t="inlineStr">
        <is>
          <t>🚏</t>
        </is>
      </c>
      <c r="T2606" s="48" t="inlineStr">
        <is>
          <t>Added 2026-09-06 per Laurie; CDTA Route 233 — Albany–Schodack bus stop (Columbia Tpke corridor). Hidden 2026-09-06 per Laurie — CDTA/GCT/SCPT bus stops toggled off (Warbler &amp; Beaver Nature Bus lines retained).</t>
        </is>
      </c>
      <c r="V2606" s="48" t="inlineStr">
        <is>
          <t>No</t>
        </is>
      </c>
      <c r="AA2606" s="39" t="inlineStr">
        <is>
          <t>premise</t>
        </is>
      </c>
    </row>
    <row r="2607">
      <c r="B2607" s="48" t="inlineStr">
        <is>
          <t>Rt4 &amp; Mazoway Ave (Route 224)</t>
        </is>
      </c>
      <c r="C2607" s="48" t="inlineStr">
        <is>
          <t>Bus Stop; CDTA; Route 224; Albany-Troy via I-90; Transit</t>
        </is>
      </c>
      <c r="D2607" s="48" t="inlineStr">
        <is>
          <t>Albany/Rensselaer County, NY</t>
        </is>
      </c>
      <c r="E2607" s="48" t="n">
        <v>42.6893934</v>
      </c>
      <c r="F2607" s="48" t="n">
        <v>-73.6874706</v>
      </c>
      <c r="Q2607" s="48" t="inlineStr">
        <is>
          <t>🚏</t>
        </is>
      </c>
      <c r="T2607" s="48" t="inlineStr">
        <is>
          <t>Added 2026-09-06 per Laurie; CDTA Route 224 — Albany–Troy via I-90 bus stop. Hidden 2026-09-06 per Laurie — CDTA/GCT/SCPT bus stops toggled off (Warbler &amp; Beaver Nature Bus lines retained).</t>
        </is>
      </c>
      <c r="V2607" s="48" t="inlineStr">
        <is>
          <t>No</t>
        </is>
      </c>
      <c r="AA2607" s="39" t="inlineStr">
        <is>
          <t>premise</t>
        </is>
      </c>
    </row>
    <row r="2608">
      <c r="B2608" s="48" t="inlineStr">
        <is>
          <t>Rt 4 &amp; Williams Rd (Route 224)</t>
        </is>
      </c>
      <c r="C2608" s="48" t="inlineStr">
        <is>
          <t>Bus Stop; CDTA; Route 224; Albany-Troy via I-90; Transit</t>
        </is>
      </c>
      <c r="D2608" s="48" t="inlineStr">
        <is>
          <t>Albany/Rensselaer County, NY</t>
        </is>
      </c>
      <c r="E2608" s="48" t="n">
        <v>42.6929285</v>
      </c>
      <c r="F2608" s="48" t="n">
        <v>-73.686806</v>
      </c>
      <c r="Q2608" s="48" t="inlineStr">
        <is>
          <t>🚏</t>
        </is>
      </c>
      <c r="T2608" s="48" t="inlineStr">
        <is>
          <t>Added 2026-09-06 per Laurie; CDTA Route 224 — Albany–Troy via I-90 bus stop. Hidden 2026-09-06 per Laurie — CDTA/GCT/SCPT bus stops toggled off (Warbler &amp; Beaver Nature Bus lines retained).</t>
        </is>
      </c>
      <c r="V2608" s="48" t="inlineStr">
        <is>
          <t>No</t>
        </is>
      </c>
      <c r="AA2608" s="39" t="inlineStr">
        <is>
          <t>premise</t>
        </is>
      </c>
    </row>
    <row r="2609">
      <c r="B2609" s="48" t="inlineStr">
        <is>
          <t>Hudson Valley Community College (Route 224)</t>
        </is>
      </c>
      <c r="C2609" s="48" t="inlineStr">
        <is>
          <t>Bus Stop; CDTA; Route 224; Albany-Troy via I-90; Transit</t>
        </is>
      </c>
      <c r="D2609" s="48" t="inlineStr">
        <is>
          <t>Albany/Rensselaer County, NY</t>
        </is>
      </c>
      <c r="E2609" s="48" t="n">
        <v>42.6968015</v>
      </c>
      <c r="F2609" s="48" t="n">
        <v>-73.68448100000001</v>
      </c>
      <c r="Q2609" s="48" t="inlineStr">
        <is>
          <t>🚏</t>
        </is>
      </c>
      <c r="T2609" s="48" t="inlineStr">
        <is>
          <t>Added 2026-09-06 per Laurie; CDTA Route 224 — Albany–Troy via I-90 bus stop. Hidden 2026-09-06 per Laurie — CDTA/GCT/SCPT bus stops toggled off (Warbler &amp; Beaver Nature Bus lines retained).</t>
        </is>
      </c>
      <c r="V2609" s="48" t="inlineStr">
        <is>
          <t>No</t>
        </is>
      </c>
      <c r="AA2609" s="39" t="inlineStr">
        <is>
          <t>premise</t>
        </is>
      </c>
    </row>
    <row r="2610">
      <c r="B2610" s="48" t="inlineStr">
        <is>
          <t>Vandenburg Ave &amp; Vandenburg Pl (Route 224)</t>
        </is>
      </c>
      <c r="C2610" s="48" t="inlineStr">
        <is>
          <t>Bus Stop; CDTA; Route 224; Albany-Troy via I-90; Transit</t>
        </is>
      </c>
      <c r="D2610" s="48" t="inlineStr">
        <is>
          <t>Albany/Rensselaer County, NY</t>
        </is>
      </c>
      <c r="E2610" s="48" t="n">
        <v>42.701165</v>
      </c>
      <c r="F2610" s="48" t="n">
        <v>-73.6888174</v>
      </c>
      <c r="Q2610" s="48" t="inlineStr">
        <is>
          <t>🚏</t>
        </is>
      </c>
      <c r="T2610" s="48" t="inlineStr">
        <is>
          <t>Added 2026-09-06 per Laurie; CDTA Route 224 — Albany–Troy via I-90 bus stop. Hidden 2026-09-06 per Laurie — CDTA/GCT/SCPT bus stops toggled off (Warbler &amp; Beaver Nature Bus lines retained).</t>
        </is>
      </c>
      <c r="V2610" s="48" t="inlineStr">
        <is>
          <t>No</t>
        </is>
      </c>
      <c r="AA2610" s="39" t="inlineStr">
        <is>
          <t>premise</t>
        </is>
      </c>
    </row>
    <row r="2611">
      <c r="B2611" s="48" t="inlineStr">
        <is>
          <t>Vandenburg Ave &amp; Lark St (Route 224)</t>
        </is>
      </c>
      <c r="C2611" s="48" t="inlineStr">
        <is>
          <t>Bus Stop; CDTA; Route 224; Albany-Troy via I-90; Transit</t>
        </is>
      </c>
      <c r="D2611" s="48" t="inlineStr">
        <is>
          <t>Albany/Rensselaer County, NY</t>
        </is>
      </c>
      <c r="E2611" s="48" t="n">
        <v>42.7024846</v>
      </c>
      <c r="F2611" s="48" t="n">
        <v>-73.68826559999999</v>
      </c>
      <c r="Q2611" s="48" t="inlineStr">
        <is>
          <t>🚏</t>
        </is>
      </c>
      <c r="T2611" s="48" t="inlineStr">
        <is>
          <t>Added 2026-09-06 per Laurie; CDTA Route 224 — Albany–Troy via I-90 bus stop. Hidden 2026-09-06 per Laurie — CDTA/GCT/SCPT bus stops toggled off (Warbler &amp; Beaver Nature Bus lines retained).</t>
        </is>
      </c>
      <c r="V2611" s="48" t="inlineStr">
        <is>
          <t>No</t>
        </is>
      </c>
      <c r="AA2611" s="39" t="inlineStr">
        <is>
          <t>premise</t>
        </is>
      </c>
    </row>
    <row r="2612">
      <c r="B2612" s="48" t="inlineStr">
        <is>
          <t>Mill St &amp; Erie St (Route 224)</t>
        </is>
      </c>
      <c r="C2612" s="48" t="inlineStr">
        <is>
          <t>Bus Stop; CDTA; Route 224; Albany-Troy via I-90; Transit</t>
        </is>
      </c>
      <c r="D2612" s="48" t="inlineStr">
        <is>
          <t>Albany/Rensselaer County, NY</t>
        </is>
      </c>
      <c r="E2612" s="48" t="n">
        <v>42.7045186</v>
      </c>
      <c r="F2612" s="48" t="n">
        <v>-73.69201339999999</v>
      </c>
      <c r="Q2612" s="48" t="inlineStr">
        <is>
          <t>🚏</t>
        </is>
      </c>
      <c r="T2612" s="48" t="inlineStr">
        <is>
          <t>Added 2026-09-06 per Laurie; CDTA Route 224 — Albany–Troy via I-90 bus stop. Hidden 2026-09-06 per Laurie — CDTA/GCT/SCPT bus stops toggled off (Warbler &amp; Beaver Nature Bus lines retained).</t>
        </is>
      </c>
      <c r="V2612" s="48" t="inlineStr">
        <is>
          <t>No</t>
        </is>
      </c>
      <c r="AA2612" s="39" t="inlineStr">
        <is>
          <t>premise</t>
        </is>
      </c>
    </row>
    <row r="2613">
      <c r="B2613" s="48" t="inlineStr">
        <is>
          <t>Burden Ave &amp; Cross St (Route 224)</t>
        </is>
      </c>
      <c r="C2613" s="48" t="inlineStr">
        <is>
          <t>Bus Stop; CDTA; Route 224; Albany-Troy via I-90; Transit</t>
        </is>
      </c>
      <c r="D2613" s="48" t="inlineStr">
        <is>
          <t>Albany/Rensselaer County, NY</t>
        </is>
      </c>
      <c r="E2613" s="48" t="n">
        <v>42.7053404</v>
      </c>
      <c r="F2613" s="48" t="n">
        <v>-73.6973345</v>
      </c>
      <c r="Q2613" s="48" t="inlineStr">
        <is>
          <t>🚏</t>
        </is>
      </c>
      <c r="T2613" s="48" t="inlineStr">
        <is>
          <t>Added 2026-09-06 per Laurie; CDTA Route 224 — Albany–Troy via I-90 bus stop. Hidden 2026-09-06 per Laurie — CDTA/GCT/SCPT bus stops toggled off (Warbler &amp; Beaver Nature Bus lines retained).</t>
        </is>
      </c>
      <c r="V2613" s="48" t="inlineStr">
        <is>
          <t>No</t>
        </is>
      </c>
      <c r="AA2613" s="39" t="inlineStr">
        <is>
          <t>premise</t>
        </is>
      </c>
    </row>
    <row r="2614">
      <c r="B2614" s="48" t="inlineStr">
        <is>
          <t>4th St &amp; St. Luke's Ave (Route 224)</t>
        </is>
      </c>
      <c r="C2614" s="48" t="inlineStr">
        <is>
          <t>Bus Stop; CDTA; Route 224; Albany-Troy via I-90; Transit</t>
        </is>
      </c>
      <c r="D2614" s="48" t="inlineStr">
        <is>
          <t>Albany/Rensselaer County, NY</t>
        </is>
      </c>
      <c r="E2614" s="48" t="n">
        <v>42.70901</v>
      </c>
      <c r="F2614" s="48" t="n">
        <v>-73.69671580000001</v>
      </c>
      <c r="Q2614" s="48" t="inlineStr">
        <is>
          <t>🚏</t>
        </is>
      </c>
      <c r="T2614" s="48" t="inlineStr">
        <is>
          <t>Added 2026-09-06 per Laurie; CDTA Route 224 — Albany–Troy via I-90 bus stop. Hidden 2026-09-06 per Laurie — CDTA/GCT/SCPT bus stops toggled off (Warbler &amp; Beaver Nature Bus lines retained).</t>
        </is>
      </c>
      <c r="V2614" s="48" t="inlineStr">
        <is>
          <t>No</t>
        </is>
      </c>
      <c r="AA2614" s="39" t="inlineStr">
        <is>
          <t>premise</t>
        </is>
      </c>
    </row>
    <row r="2615">
      <c r="B2615" s="48" t="inlineStr">
        <is>
          <t>4th St &amp; Tyler St (Route 224)</t>
        </is>
      </c>
      <c r="C2615" s="48" t="inlineStr">
        <is>
          <t>Bus Stop; CDTA; Route 224; Albany-Troy via I-90; Transit</t>
        </is>
      </c>
      <c r="D2615" s="48" t="inlineStr">
        <is>
          <t>Albany/Rensselaer County, NY</t>
        </is>
      </c>
      <c r="E2615" s="48" t="n">
        <v>42.7110391</v>
      </c>
      <c r="F2615" s="48" t="n">
        <v>-73.6955317</v>
      </c>
      <c r="Q2615" s="48" t="inlineStr">
        <is>
          <t>🚏</t>
        </is>
      </c>
      <c r="T2615" s="48" t="inlineStr">
        <is>
          <t>Added 2026-09-06 per Laurie; CDTA Route 224 — Albany–Troy via I-90 bus stop. Hidden 2026-09-06 per Laurie — CDTA/GCT/SCPT bus stops toggled off (Warbler &amp; Beaver Nature Bus lines retained).</t>
        </is>
      </c>
      <c r="V2615" s="48" t="inlineStr">
        <is>
          <t>No</t>
        </is>
      </c>
      <c r="AA2615" s="39" t="inlineStr">
        <is>
          <t>premise</t>
        </is>
      </c>
    </row>
    <row r="2616">
      <c r="B2616" s="48" t="inlineStr">
        <is>
          <t>4th St &amp; Lincoln Ave (Route 224)</t>
        </is>
      </c>
      <c r="C2616" s="48" t="inlineStr">
        <is>
          <t>Bus Stop; CDTA; Route 224; Albany-Troy via I-90; Transit</t>
        </is>
      </c>
      <c r="D2616" s="48" t="inlineStr">
        <is>
          <t>Albany/Rensselaer County, NY</t>
        </is>
      </c>
      <c r="E2616" s="48" t="n">
        <v>42.7132478</v>
      </c>
      <c r="F2616" s="48" t="n">
        <v>-73.69445880000001</v>
      </c>
      <c r="Q2616" s="48" t="inlineStr">
        <is>
          <t>🚏</t>
        </is>
      </c>
      <c r="T2616" s="48" t="inlineStr">
        <is>
          <t>Added 2026-09-06 per Laurie; CDTA Route 224 — Albany–Troy via I-90 bus stop. Hidden 2026-09-06 per Laurie — CDTA/GCT/SCPT bus stops toggled off (Warbler &amp; Beaver Nature Bus lines retained).</t>
        </is>
      </c>
      <c r="V2616" s="48" t="inlineStr">
        <is>
          <t>No</t>
        </is>
      </c>
      <c r="AA2616" s="39" t="inlineStr">
        <is>
          <t>premise</t>
        </is>
      </c>
    </row>
    <row r="2617">
      <c r="B2617" s="48" t="inlineStr">
        <is>
          <t>4th St &amp; Jackson St (Route 224)</t>
        </is>
      </c>
      <c r="C2617" s="48" t="inlineStr">
        <is>
          <t>Bus Stop; CDTA; Route 224; Albany-Troy via I-90; Transit</t>
        </is>
      </c>
      <c r="D2617" s="48" t="inlineStr">
        <is>
          <t>Albany/Rensselaer County, NY</t>
        </is>
      </c>
      <c r="E2617" s="48" t="n">
        <v>42.7154781</v>
      </c>
      <c r="F2617" s="48" t="n">
        <v>-73.69302930000001</v>
      </c>
      <c r="Q2617" s="48" t="inlineStr">
        <is>
          <t>🚏</t>
        </is>
      </c>
      <c r="T2617" s="48" t="inlineStr">
        <is>
          <t>Added 2026-09-06 per Laurie; CDTA Route 224 — Albany–Troy via I-90 bus stop. Hidden 2026-09-06 per Laurie — CDTA/GCT/SCPT bus stops toggled off (Warbler &amp; Beaver Nature Bus lines retained).</t>
        </is>
      </c>
      <c r="V2617" s="48" t="inlineStr">
        <is>
          <t>No</t>
        </is>
      </c>
      <c r="AA2617" s="39" t="inlineStr">
        <is>
          <t>premise</t>
        </is>
      </c>
    </row>
    <row r="2618">
      <c r="B2618" s="48" t="inlineStr">
        <is>
          <t>4th St &amp; Monroe St (Route 224)</t>
        </is>
      </c>
      <c r="C2618" s="48" t="inlineStr">
        <is>
          <t>Bus Stop; CDTA; Route 224; Albany-Troy via I-90; Transit</t>
        </is>
      </c>
      <c r="D2618" s="48" t="inlineStr">
        <is>
          <t>Albany/Rensselaer County, NY</t>
        </is>
      </c>
      <c r="E2618" s="48" t="n">
        <v>42.7169285</v>
      </c>
      <c r="F2618" s="48" t="n">
        <v>-73.69215850000001</v>
      </c>
      <c r="Q2618" s="48" t="inlineStr">
        <is>
          <t>🚏</t>
        </is>
      </c>
      <c r="T2618" s="48" t="inlineStr">
        <is>
          <t>Added 2026-09-06 per Laurie; CDTA Route 224 — Albany–Troy via I-90 bus stop. Hidden 2026-09-06 per Laurie — CDTA/GCT/SCPT bus stops toggled off (Warbler &amp; Beaver Nature Bus lines retained).</t>
        </is>
      </c>
      <c r="V2618" s="48" t="inlineStr">
        <is>
          <t>No</t>
        </is>
      </c>
      <c r="AA2618" s="39" t="inlineStr">
        <is>
          <t>premise</t>
        </is>
      </c>
    </row>
    <row r="2619">
      <c r="B2619" s="48" t="inlineStr">
        <is>
          <t>4th St &amp; Madison St (Route 224)</t>
        </is>
      </c>
      <c r="C2619" s="48" t="inlineStr">
        <is>
          <t>Bus Stop; CDTA; Route 224; Albany-Troy via I-90; Transit</t>
        </is>
      </c>
      <c r="D2619" s="48" t="inlineStr">
        <is>
          <t>Albany/Rensselaer County, NY</t>
        </is>
      </c>
      <c r="E2619" s="48" t="n">
        <v>42.7184528</v>
      </c>
      <c r="F2619" s="48" t="n">
        <v>-73.6918178</v>
      </c>
      <c r="Q2619" s="48" t="inlineStr">
        <is>
          <t>🚏</t>
        </is>
      </c>
      <c r="T2619" s="48" t="inlineStr">
        <is>
          <t>Added 2026-09-06 per Laurie; CDTA Route 224 — Albany–Troy via I-90 bus stop. Hidden 2026-09-06 per Laurie — CDTA/GCT/SCPT bus stops toggled off (Warbler &amp; Beaver Nature Bus lines retained).</t>
        </is>
      </c>
      <c r="V2619" s="48" t="inlineStr">
        <is>
          <t>No</t>
        </is>
      </c>
      <c r="AA2619" s="39" t="inlineStr">
        <is>
          <t>premise</t>
        </is>
      </c>
    </row>
    <row r="2620">
      <c r="B2620" s="48" t="inlineStr">
        <is>
          <t>4th St &amp; Canal St (Route 224)</t>
        </is>
      </c>
      <c r="C2620" s="48" t="inlineStr">
        <is>
          <t>Bus Stop; CDTA; Route 224; Albany-Troy via I-90; Transit</t>
        </is>
      </c>
      <c r="D2620" s="48" t="inlineStr">
        <is>
          <t>Albany/Rensselaer County, NY</t>
        </is>
      </c>
      <c r="E2620" s="48" t="n">
        <v>42.7197303</v>
      </c>
      <c r="F2620" s="48" t="n">
        <v>-73.6915487</v>
      </c>
      <c r="Q2620" s="48" t="inlineStr">
        <is>
          <t>🚏</t>
        </is>
      </c>
      <c r="T2620" s="48" t="inlineStr">
        <is>
          <t>Added 2026-09-06 per Laurie; CDTA Route 224 — Albany–Troy via I-90 bus stop. Hidden 2026-09-06 per Laurie — CDTA/GCT/SCPT bus stops toggled off (Warbler &amp; Beaver Nature Bus lines retained).</t>
        </is>
      </c>
      <c r="V2620" s="48" t="inlineStr">
        <is>
          <t>No</t>
        </is>
      </c>
      <c r="AA2620" s="39" t="inlineStr">
        <is>
          <t>premise</t>
        </is>
      </c>
    </row>
    <row r="2621">
      <c r="B2621" s="48" t="inlineStr">
        <is>
          <t>4th St &amp; Jefferson St (Route 224)</t>
        </is>
      </c>
      <c r="C2621" s="48" t="inlineStr">
        <is>
          <t>Bus Stop; CDTA; Route 224; Albany-Troy via I-90; Transit</t>
        </is>
      </c>
      <c r="D2621" s="48" t="inlineStr">
        <is>
          <t>Albany/Rensselaer County, NY</t>
        </is>
      </c>
      <c r="E2621" s="48" t="n">
        <v>42.7213387</v>
      </c>
      <c r="F2621" s="48" t="n">
        <v>-73.6911982</v>
      </c>
      <c r="Q2621" s="48" t="inlineStr">
        <is>
          <t>🚏</t>
        </is>
      </c>
      <c r="T2621" s="48" t="inlineStr">
        <is>
          <t>Added 2026-09-06 per Laurie; CDTA Route 224 — Albany–Troy via I-90 bus stop. Hidden 2026-09-06 per Laurie — CDTA/GCT/SCPT bus stops toggled off (Warbler &amp; Beaver Nature Bus lines retained).</t>
        </is>
      </c>
      <c r="V2621" s="48" t="inlineStr">
        <is>
          <t>No</t>
        </is>
      </c>
      <c r="AA2621" s="39" t="inlineStr">
        <is>
          <t>premise</t>
        </is>
      </c>
    </row>
    <row r="2622">
      <c r="B2622" s="48" t="inlineStr">
        <is>
          <t>4th St &amp; Adams St (Route 224)</t>
        </is>
      </c>
      <c r="C2622" s="48" t="inlineStr">
        <is>
          <t>Bus Stop; CDTA; Route 224; Albany-Troy via I-90; Transit</t>
        </is>
      </c>
      <c r="D2622" s="48" t="inlineStr">
        <is>
          <t>Albany/Rensselaer County, NY</t>
        </is>
      </c>
      <c r="E2622" s="48" t="n">
        <v>42.7228602</v>
      </c>
      <c r="F2622" s="48" t="n">
        <v>-73.6908628</v>
      </c>
      <c r="Q2622" s="48" t="inlineStr">
        <is>
          <t>🚏</t>
        </is>
      </c>
      <c r="T2622" s="48" t="inlineStr">
        <is>
          <t>Added 2026-09-06 per Laurie; CDTA Route 224 — Albany–Troy via I-90 bus stop. Hidden 2026-09-06 per Laurie — CDTA/GCT/SCPT bus stops toggled off (Warbler &amp; Beaver Nature Bus lines retained).</t>
        </is>
      </c>
      <c r="V2622" s="48" t="inlineStr">
        <is>
          <t>No</t>
        </is>
      </c>
      <c r="AA2622" s="39" t="inlineStr">
        <is>
          <t>premise</t>
        </is>
      </c>
    </row>
    <row r="2623">
      <c r="B2623" s="48" t="inlineStr">
        <is>
          <t>4th St &amp; Liberty St (Route 224)</t>
        </is>
      </c>
      <c r="C2623" s="48" t="inlineStr">
        <is>
          <t>Bus Stop; CDTA; Route 224; Albany-Troy via I-90; Transit</t>
        </is>
      </c>
      <c r="D2623" s="48" t="inlineStr">
        <is>
          <t>Albany/Rensselaer County, NY</t>
        </is>
      </c>
      <c r="E2623" s="48" t="n">
        <v>42.725319</v>
      </c>
      <c r="F2623" s="48" t="n">
        <v>-73.69033399999999</v>
      </c>
      <c r="Q2623" s="48" t="inlineStr">
        <is>
          <t>🚏</t>
        </is>
      </c>
      <c r="T2623" s="48" t="inlineStr">
        <is>
          <t>Added 2026-09-06 per Laurie; CDTA Route 224 — Albany–Troy via I-90 bus stop. Hidden 2026-09-06 per Laurie — CDTA/GCT/SCPT bus stops toggled off (Warbler &amp; Beaver Nature Bus lines retained).</t>
        </is>
      </c>
      <c r="V2623" s="48" t="inlineStr">
        <is>
          <t>No</t>
        </is>
      </c>
      <c r="AA2623" s="39" t="inlineStr">
        <is>
          <t>premise</t>
        </is>
      </c>
    </row>
    <row r="2624">
      <c r="B2624" s="48" t="inlineStr">
        <is>
          <t>4th St &amp; Ferry St (Route 224)</t>
        </is>
      </c>
      <c r="C2624" s="48" t="inlineStr">
        <is>
          <t>Bus Stop; CDTA; Route 224; Albany-Troy via I-90; Transit</t>
        </is>
      </c>
      <c r="D2624" s="48" t="inlineStr">
        <is>
          <t>Albany/Rensselaer County, NY</t>
        </is>
      </c>
      <c r="E2624" s="48" t="n">
        <v>42.7275345</v>
      </c>
      <c r="F2624" s="48" t="n">
        <v>-73.689848</v>
      </c>
      <c r="Q2624" s="48" t="inlineStr">
        <is>
          <t>🚏</t>
        </is>
      </c>
      <c r="T2624" s="48" t="inlineStr">
        <is>
          <t>Added 2026-09-06 per Laurie; CDTA Route 224 — Albany–Troy via I-90 bus stop. Hidden 2026-09-06 per Laurie — CDTA/GCT/SCPT bus stops toggled off (Warbler &amp; Beaver Nature Bus lines retained).</t>
        </is>
      </c>
      <c r="V2624" s="48" t="inlineStr">
        <is>
          <t>No</t>
        </is>
      </c>
      <c r="AA2624" s="39" t="inlineStr">
        <is>
          <t>premise</t>
        </is>
      </c>
    </row>
    <row r="2625">
      <c r="B2625" s="48" t="inlineStr">
        <is>
          <t>600 Rt 4 (Home Depot) (Route 214)</t>
        </is>
      </c>
      <c r="C2625" s="48" t="inlineStr">
        <is>
          <t>Bus Stop; CDTA; Route 214; Rensselaer 3rd Street; Transit</t>
        </is>
      </c>
      <c r="D2625" s="48" t="inlineStr">
        <is>
          <t>Rensselaer County, NY</t>
        </is>
      </c>
      <c r="E2625" s="48" t="n">
        <v>42.6479859</v>
      </c>
      <c r="F2625" s="48" t="n">
        <v>-73.6996716</v>
      </c>
      <c r="Q2625" s="48" t="inlineStr">
        <is>
          <t>🚏</t>
        </is>
      </c>
      <c r="T2625" s="48" t="inlineStr">
        <is>
          <t>Added 2026-09-06 per Laurie; CDTA Route 214 — Rensselaer 3rd Street bus stop. Hidden 2026-09-06 per Laurie — CDTA/GCT/SCPT bus stops toggled off (Warbler &amp; Beaver Nature Bus lines retained).</t>
        </is>
      </c>
      <c r="V2625" s="48" t="inlineStr">
        <is>
          <t>No</t>
        </is>
      </c>
      <c r="AA2625" s="39" t="inlineStr">
        <is>
          <t>premise</t>
        </is>
      </c>
    </row>
    <row r="2626">
      <c r="B2626" s="48" t="inlineStr">
        <is>
          <t>307 Rt 4 (Aspen Dental) (Route 214)</t>
        </is>
      </c>
      <c r="C2626" s="48" t="inlineStr">
        <is>
          <t>Bus Stop; CDTA; Route 214; Rensselaer 3rd Street; Transit</t>
        </is>
      </c>
      <c r="D2626" s="48" t="inlineStr">
        <is>
          <t>Rensselaer County, NY</t>
        </is>
      </c>
      <c r="E2626" s="48" t="n">
        <v>42.6452568</v>
      </c>
      <c r="F2626" s="48" t="n">
        <v>-73.69866279999999</v>
      </c>
      <c r="Q2626" s="48" t="inlineStr">
        <is>
          <t>🚏</t>
        </is>
      </c>
      <c r="T2626" s="48" t="inlineStr">
        <is>
          <t>Added 2026-09-06 per Laurie; CDTA Route 214 — Rensselaer 3rd Street bus stop. Hidden 2026-09-06 per Laurie — CDTA/GCT/SCPT bus stops toggled off (Warbler &amp; Beaver Nature Bus lines retained).</t>
        </is>
      </c>
      <c r="V2626" s="48" t="inlineStr">
        <is>
          <t>No</t>
        </is>
      </c>
      <c r="AA2626" s="39" t="inlineStr">
        <is>
          <t>premise</t>
        </is>
      </c>
    </row>
    <row r="2627">
      <c r="B2627" s="48" t="inlineStr">
        <is>
          <t>Walmart - Rensselaer Plaza - Front (Route 214)</t>
        </is>
      </c>
      <c r="C2627" s="48" t="inlineStr">
        <is>
          <t>Bus Stop; CDTA; Route 214; Rensselaer 3rd Street; Transit</t>
        </is>
      </c>
      <c r="D2627" s="48" t="inlineStr">
        <is>
          <t>Rensselaer County, NY</t>
        </is>
      </c>
      <c r="E2627" s="48" t="n">
        <v>42.6412713</v>
      </c>
      <c r="F2627" s="48" t="n">
        <v>-73.7013769</v>
      </c>
      <c r="Q2627" s="48" t="inlineStr">
        <is>
          <t>🚏</t>
        </is>
      </c>
      <c r="T2627" s="48" t="inlineStr">
        <is>
          <t>Added 2026-09-06 per Laurie; CDTA Route 214 — Rensselaer 3rd Street bus stop. Hidden 2026-09-06 per Laurie — CDTA/GCT/SCPT bus stops toggled off (Warbler &amp; Beaver Nature Bus lines retained).</t>
        </is>
      </c>
      <c r="V2627" s="48" t="inlineStr">
        <is>
          <t>No</t>
        </is>
      </c>
      <c r="AA2627" s="39" t="inlineStr">
        <is>
          <t>premise</t>
        </is>
      </c>
    </row>
    <row r="2628">
      <c r="B2628" s="48" t="inlineStr">
        <is>
          <t>Mannix Rd &amp; Tech Valley Dr (Route 214)</t>
        </is>
      </c>
      <c r="C2628" s="48" t="inlineStr">
        <is>
          <t>Bus Stop; CDTA; Route 214; Rensselaer 3rd Street; Transit</t>
        </is>
      </c>
      <c r="D2628" s="48" t="inlineStr">
        <is>
          <t>Rensselaer County, NY</t>
        </is>
      </c>
      <c r="E2628" s="48" t="n">
        <v>42.6308438</v>
      </c>
      <c r="F2628" s="48" t="n">
        <v>-73.6991563</v>
      </c>
      <c r="Q2628" s="48" t="inlineStr">
        <is>
          <t>🚏</t>
        </is>
      </c>
      <c r="T2628" s="48" t="inlineStr">
        <is>
          <t>Added 2026-09-06 per Laurie; CDTA Route 214 — Rensselaer 3rd Street bus stop. Hidden 2026-09-06 per Laurie — CDTA/GCT/SCPT bus stops toggled off (Warbler &amp; Beaver Nature Bus lines retained).</t>
        </is>
      </c>
      <c r="V2628" s="48" t="inlineStr">
        <is>
          <t>No</t>
        </is>
      </c>
      <c r="AA2628" s="39" t="inlineStr">
        <is>
          <t>premise</t>
        </is>
      </c>
    </row>
    <row r="2629">
      <c r="B2629" s="48" t="inlineStr">
        <is>
          <t>East Greenbush Tech Park (Route 214)</t>
        </is>
      </c>
      <c r="C2629" s="48" t="inlineStr">
        <is>
          <t>Bus Stop; CDTA; Route 214; Rensselaer 3rd Street; Transit</t>
        </is>
      </c>
      <c r="D2629" s="48" t="inlineStr">
        <is>
          <t>Rensselaer County, NY</t>
        </is>
      </c>
      <c r="E2629" s="48" t="n">
        <v>42.628672</v>
      </c>
      <c r="F2629" s="48" t="n">
        <v>-73.6969644</v>
      </c>
      <c r="Q2629" s="48" t="inlineStr">
        <is>
          <t>🚏</t>
        </is>
      </c>
      <c r="T2629" s="48" t="inlineStr">
        <is>
          <t>Added 2026-09-06 per Laurie; CDTA Route 214 — Rensselaer 3rd Street bus stop. Hidden 2026-09-06 per Laurie — CDTA/GCT/SCPT bus stops toggled off (Warbler &amp; Beaver Nature Bus lines retained).</t>
        </is>
      </c>
      <c r="V2629" s="48" t="inlineStr">
        <is>
          <t>No</t>
        </is>
      </c>
      <c r="AA2629" s="39" t="inlineStr">
        <is>
          <t>premise</t>
        </is>
      </c>
    </row>
    <row r="2630">
      <c r="B2630" s="48" t="inlineStr">
        <is>
          <t>Western Ave &amp; Chapman Dr (Route 190)</t>
        </is>
      </c>
      <c r="C2630" s="48" t="inlineStr">
        <is>
          <t>Bus Stop; CDTA; Route 190; Fuller Rd-Wolf Road; Transit; Route 114; Madison Ave-Western Ave; Route 10; Western Avenue</t>
        </is>
      </c>
      <c r="D2630" s="48" t="inlineStr">
        <is>
          <t>Albany County, NY</t>
        </is>
      </c>
      <c r="E2630" s="48" t="n">
        <v>42.6846586</v>
      </c>
      <c r="F2630" s="48" t="n">
        <v>-73.8488526</v>
      </c>
      <c r="Q2630" s="48" t="inlineStr">
        <is>
          <t>🚏</t>
        </is>
      </c>
      <c r="T2630" s="48" t="inlineStr">
        <is>
          <t>Added 2026-09-06 per Laurie; CDTA Route 190 — Fuller Rd–Wolf Road bus stop. Hidden 2026-09-06 per Laurie — CDTA/GCT/SCPT bus stops toggled off (Warbler &amp; Beaver Nature Bus lines retained).</t>
        </is>
      </c>
      <c r="V2630" s="48" t="inlineStr">
        <is>
          <t>No</t>
        </is>
      </c>
      <c r="AA2630" s="39" t="inlineStr">
        <is>
          <t>premise</t>
        </is>
      </c>
    </row>
    <row r="2631">
      <c r="B2631" s="48" t="inlineStr">
        <is>
          <t>Fuller Rd &amp; Executive Park Dr (Route 190)</t>
        </is>
      </c>
      <c r="C2631" s="48" t="inlineStr">
        <is>
          <t>Bus Stop; CDTA; Route 190; Fuller Rd-Wolf Road; Transit; Route 114; Madison Ave-Western Ave</t>
        </is>
      </c>
      <c r="D2631" s="48" t="inlineStr">
        <is>
          <t>Albany County, NY</t>
        </is>
      </c>
      <c r="E2631" s="48" t="n">
        <v>42.6838126</v>
      </c>
      <c r="F2631" s="48" t="n">
        <v>-73.8370393</v>
      </c>
      <c r="Q2631" s="48" t="inlineStr">
        <is>
          <t>🚏</t>
        </is>
      </c>
      <c r="T2631" s="48" t="inlineStr">
        <is>
          <t>Added 2026-09-06 per Laurie; CDTA Route 190 — Fuller Rd–Wolf Road bus stop. Hidden 2026-09-06 per Laurie — CDTA/GCT/SCPT bus stops toggled off (Warbler &amp; Beaver Nature Bus lines retained).</t>
        </is>
      </c>
      <c r="V2631" s="48" t="inlineStr">
        <is>
          <t>No</t>
        </is>
      </c>
      <c r="AA2631" s="39" t="inlineStr">
        <is>
          <t>premise</t>
        </is>
      </c>
    </row>
    <row r="2632">
      <c r="B2632" s="48" t="inlineStr">
        <is>
          <t>Fuller Rd &amp; Mercer St (Route 190)</t>
        </is>
      </c>
      <c r="C2632" s="48" t="inlineStr">
        <is>
          <t>Bus Stop; CDTA; Route 190; Fuller Rd-Wolf Road; Transit; Route 114; Madison Ave-Western Ave</t>
        </is>
      </c>
      <c r="D2632" s="48" t="inlineStr">
        <is>
          <t>Albany County, NY</t>
        </is>
      </c>
      <c r="E2632" s="48" t="n">
        <v>42.6856253</v>
      </c>
      <c r="F2632" s="48" t="n">
        <v>-73.8350841</v>
      </c>
      <c r="Q2632" s="48" t="inlineStr">
        <is>
          <t>🚏</t>
        </is>
      </c>
      <c r="T2632" s="48" t="inlineStr">
        <is>
          <t>Added 2026-09-06 per Laurie; CDTA Route 190 — Fuller Rd–Wolf Road bus stop. Hidden 2026-09-06 per Laurie — CDTA/GCT/SCPT bus stops toggled off (Warbler &amp; Beaver Nature Bus lines retained).</t>
        </is>
      </c>
      <c r="V2632" s="48" t="inlineStr">
        <is>
          <t>No</t>
        </is>
      </c>
      <c r="AA2632" s="39" t="inlineStr">
        <is>
          <t>premise</t>
        </is>
      </c>
    </row>
    <row r="2633">
      <c r="B2633" s="48" t="inlineStr">
        <is>
          <t>Fuller Rd &amp; Sandidge Way (Route 190)</t>
        </is>
      </c>
      <c r="C2633" s="48" t="inlineStr">
        <is>
          <t>Bus Stop; CDTA; Route 190; Fuller Rd-Wolf Road; Transit</t>
        </is>
      </c>
      <c r="D2633" s="48" t="inlineStr">
        <is>
          <t>Albany County, NY</t>
        </is>
      </c>
      <c r="E2633" s="48" t="n">
        <v>42.6879805</v>
      </c>
      <c r="F2633" s="48" t="n">
        <v>-73.832302</v>
      </c>
      <c r="Q2633" s="48" t="inlineStr">
        <is>
          <t>🚏</t>
        </is>
      </c>
      <c r="T2633" s="48" t="inlineStr">
        <is>
          <t>Added 2026-09-06 per Laurie; CDTA Route 190 — Fuller Rd–Wolf Road bus stop. Hidden 2026-09-06 per Laurie — CDTA/GCT/SCPT bus stops toggled off (Warbler &amp; Beaver Nature Bus lines retained).</t>
        </is>
      </c>
      <c r="V2633" s="48" t="inlineStr">
        <is>
          <t>No</t>
        </is>
      </c>
      <c r="AA2633" s="39" t="inlineStr">
        <is>
          <t>premise</t>
        </is>
      </c>
    </row>
    <row r="2634">
      <c r="B2634" s="48" t="inlineStr">
        <is>
          <t>Albany NanoTech Complex Station (Route 190)</t>
        </is>
      </c>
      <c r="C2634" s="48" t="inlineStr">
        <is>
          <t>Bus Stop; CDTA; Route 190; Fuller Rd-Wolf Road; Transit; Route 910; BusPlus Purple Line; Bus Rapid Transit; BRT</t>
        </is>
      </c>
      <c r="D2634" s="48" t="inlineStr">
        <is>
          <t>Albany County, NY</t>
        </is>
      </c>
      <c r="E2634" s="48" t="n">
        <v>42.6905448</v>
      </c>
      <c r="F2634" s="48" t="n">
        <v>-73.8322233</v>
      </c>
      <c r="Q2634" s="48" t="inlineStr">
        <is>
          <t>🚏</t>
        </is>
      </c>
      <c r="T2634" s="48" t="inlineStr">
        <is>
          <t>Added 2026-09-06 per Laurie; CDTA Route 190 — Fuller Rd–Wolf Road bus stop. Hidden 2026-09-06 per Laurie — CDTA/GCT/SCPT bus stops toggled off (Warbler &amp; Beaver Nature Bus lines retained).</t>
        </is>
      </c>
      <c r="V2634" s="48" t="inlineStr">
        <is>
          <t>No</t>
        </is>
      </c>
      <c r="AA2634" s="39" t="inlineStr">
        <is>
          <t>premise</t>
        </is>
      </c>
    </row>
    <row r="2635">
      <c r="B2635" s="48" t="inlineStr">
        <is>
          <t>1475 Washington Ave (Route 190)</t>
        </is>
      </c>
      <c r="C2635" s="48" t="inlineStr">
        <is>
          <t>Bus Stop; CDTA; Route 190; Fuller Rd-Wolf Road; Transit</t>
        </is>
      </c>
      <c r="D2635" s="48" t="inlineStr">
        <is>
          <t>Albany County, NY</t>
        </is>
      </c>
      <c r="E2635" s="48" t="n">
        <v>42.6911066</v>
      </c>
      <c r="F2635" s="48" t="n">
        <v>-73.82251599999999</v>
      </c>
      <c r="Q2635" s="48" t="inlineStr">
        <is>
          <t>🚏</t>
        </is>
      </c>
      <c r="T2635" s="48" t="inlineStr">
        <is>
          <t>Added 2026-09-06 per Laurie; CDTA Route 190 — Fuller Rd–Wolf Road bus stop. Hidden 2026-09-06 per Laurie — CDTA/GCT/SCPT bus stops toggled off (Warbler &amp; Beaver Nature Bus lines retained).</t>
        </is>
      </c>
      <c r="V2635" s="48" t="inlineStr">
        <is>
          <t>No</t>
        </is>
      </c>
      <c r="AA2635" s="39" t="inlineStr">
        <is>
          <t>premise</t>
        </is>
      </c>
    </row>
    <row r="2636">
      <c r="B2636" s="48" t="inlineStr">
        <is>
          <t>Fuller Rd &amp; Railroad Ave (Route 190)</t>
        </is>
      </c>
      <c r="C2636" s="48" t="inlineStr">
        <is>
          <t>Bus Stop; CDTA; Route 190; Fuller Rd-Wolf Road; Transit</t>
        </is>
      </c>
      <c r="D2636" s="48" t="inlineStr">
        <is>
          <t>Albany County, NY</t>
        </is>
      </c>
      <c r="E2636" s="48" t="n">
        <v>42.697578</v>
      </c>
      <c r="F2636" s="48" t="n">
        <v>-73.82598280000001</v>
      </c>
      <c r="Q2636" s="48" t="inlineStr">
        <is>
          <t>🚏</t>
        </is>
      </c>
      <c r="T2636" s="48" t="inlineStr">
        <is>
          <t>Added 2026-09-06 per Laurie; CDTA Route 190 — Fuller Rd–Wolf Road bus stop. Hidden 2026-09-06 per Laurie — CDTA/GCT/SCPT bus stops toggled off (Warbler &amp; Beaver Nature Bus lines retained).</t>
        </is>
      </c>
      <c r="V2636" s="48" t="inlineStr">
        <is>
          <t>No</t>
        </is>
      </c>
      <c r="AA2636" s="39" t="inlineStr">
        <is>
          <t>premise</t>
        </is>
      </c>
    </row>
    <row r="2637">
      <c r="B2637" s="48" t="inlineStr">
        <is>
          <t>Fuller Rd &amp; Warehouse Row (Route 190)</t>
        </is>
      </c>
      <c r="C2637" s="48" t="inlineStr">
        <is>
          <t>Bus Stop; CDTA; Route 190; Fuller Rd-Wolf Road; Transit</t>
        </is>
      </c>
      <c r="D2637" s="48" t="inlineStr">
        <is>
          <t>Albany County, NY</t>
        </is>
      </c>
      <c r="E2637" s="48" t="n">
        <v>42.6990677</v>
      </c>
      <c r="F2637" s="48" t="n">
        <v>-73.82292700000001</v>
      </c>
      <c r="Q2637" s="48" t="inlineStr">
        <is>
          <t>🚏</t>
        </is>
      </c>
      <c r="T2637" s="48" t="inlineStr">
        <is>
          <t>Added 2026-09-06 per Laurie; CDTA Route 190 — Fuller Rd–Wolf Road bus stop. Hidden 2026-09-06 per Laurie — CDTA/GCT/SCPT bus stops toggled off (Warbler &amp; Beaver Nature Bus lines retained).</t>
        </is>
      </c>
      <c r="V2637" s="48" t="inlineStr">
        <is>
          <t>No</t>
        </is>
      </c>
      <c r="AA2637" s="39" t="inlineStr">
        <is>
          <t>premise</t>
        </is>
      </c>
    </row>
    <row r="2638">
      <c r="B2638" s="48" t="inlineStr">
        <is>
          <t>105 Wolf Rd (Chipotle Mexican Grill) (Route 190)</t>
        </is>
      </c>
      <c r="C2638" s="48" t="inlineStr">
        <is>
          <t>Bus Stop; CDTA; Route 190; Fuller Rd-Wolf Road; Transit; Route 117; Colonie Crosstown</t>
        </is>
      </c>
      <c r="D2638" s="48" t="inlineStr">
        <is>
          <t>Albany County, NY</t>
        </is>
      </c>
      <c r="E2638" s="48" t="n">
        <v>42.716029</v>
      </c>
      <c r="F2638" s="48" t="n">
        <v>-73.80999799999999</v>
      </c>
      <c r="Q2638" s="48" t="inlineStr">
        <is>
          <t>🚏</t>
        </is>
      </c>
      <c r="T2638" s="48" t="inlineStr">
        <is>
          <t>Added 2026-09-06 per Laurie; CDTA Route 190 — Fuller Rd–Wolf Road bus stop. Hidden 2026-09-06 per Laurie — CDTA/GCT/SCPT bus stops toggled off (Warbler &amp; Beaver Nature Bus lines retained).</t>
        </is>
      </c>
      <c r="V2638" s="48" t="inlineStr">
        <is>
          <t>No</t>
        </is>
      </c>
      <c r="AA2638" s="39" t="inlineStr">
        <is>
          <t>premise</t>
        </is>
      </c>
    </row>
    <row r="2639">
      <c r="B2639" s="48" t="inlineStr">
        <is>
          <t>Wolf Rd &amp; Computer Dr East (Route 190)</t>
        </is>
      </c>
      <c r="C2639" s="48" t="inlineStr">
        <is>
          <t>Bus Stop; CDTA; Route 190; Fuller Rd-Wolf Road; Transit; Route 117; Colonie Crosstown</t>
        </is>
      </c>
      <c r="D2639" s="48" t="inlineStr">
        <is>
          <t>Albany County, NY</t>
        </is>
      </c>
      <c r="E2639" s="48" t="n">
        <v>42.717795</v>
      </c>
      <c r="F2639" s="48" t="n">
        <v>-73.807739</v>
      </c>
      <c r="Q2639" s="48" t="inlineStr">
        <is>
          <t>🚏</t>
        </is>
      </c>
      <c r="T2639" s="48" t="inlineStr">
        <is>
          <t>Added 2026-09-06 per Laurie; CDTA Route 190 — Fuller Rd–Wolf Road bus stop. Hidden 2026-09-06 per Laurie — CDTA/GCT/SCPT bus stops toggled off (Warbler &amp; Beaver Nature Bus lines retained).</t>
        </is>
      </c>
      <c r="V2639" s="48" t="inlineStr">
        <is>
          <t>No</t>
        </is>
      </c>
      <c r="AA2639" s="39" t="inlineStr">
        <is>
          <t>premise</t>
        </is>
      </c>
    </row>
    <row r="2640">
      <c r="B2640" s="48" t="inlineStr">
        <is>
          <t>Wolf Rd &amp; Wolf Plaza (Route 190)</t>
        </is>
      </c>
      <c r="C2640" s="48" t="inlineStr">
        <is>
          <t>Bus Stop; CDTA; Route 190; Fuller Rd-Wolf Road; Transit; Route 117; Colonie Crosstown</t>
        </is>
      </c>
      <c r="D2640" s="48" t="inlineStr">
        <is>
          <t>Albany County, NY</t>
        </is>
      </c>
      <c r="E2640" s="48" t="n">
        <v>42.71887</v>
      </c>
      <c r="F2640" s="48" t="n">
        <v>-73.80587</v>
      </c>
      <c r="Q2640" s="48" t="inlineStr">
        <is>
          <t>🚏</t>
        </is>
      </c>
      <c r="T2640" s="48" t="inlineStr">
        <is>
          <t>Added 2026-09-06 per Laurie; CDTA Route 190 — Fuller Rd–Wolf Road bus stop. Hidden 2026-09-06 per Laurie — CDTA/GCT/SCPT bus stops toggled off (Warbler &amp; Beaver Nature Bus lines retained).</t>
        </is>
      </c>
      <c r="V2640" s="48" t="inlineStr">
        <is>
          <t>No</t>
        </is>
      </c>
      <c r="AA2640" s="39" t="inlineStr">
        <is>
          <t>premise</t>
        </is>
      </c>
    </row>
    <row r="2641">
      <c r="B2641" s="48" t="inlineStr">
        <is>
          <t>Wolf Rd &amp; Beltrone Dr (Route 190)</t>
        </is>
      </c>
      <c r="C2641" s="48" t="inlineStr">
        <is>
          <t>Bus Stop; CDTA; Route 190; Fuller Rd-Wolf Road; Transit; Route 117; Colonie Crosstown</t>
        </is>
      </c>
      <c r="D2641" s="48" t="inlineStr">
        <is>
          <t>Albany County, NY</t>
        </is>
      </c>
      <c r="E2641" s="48" t="n">
        <v>42.7223583</v>
      </c>
      <c r="F2641" s="48" t="n">
        <v>-73.80178960000001</v>
      </c>
      <c r="Q2641" s="48" t="inlineStr">
        <is>
          <t>🚏</t>
        </is>
      </c>
      <c r="T2641" s="48" t="inlineStr">
        <is>
          <t>Added 2026-09-06 per Laurie; CDTA Route 190 — Fuller Rd–Wolf Road bus stop. Hidden 2026-09-06 per Laurie — CDTA/GCT/SCPT bus stops toggled off (Warbler &amp; Beaver Nature Bus lines retained).</t>
        </is>
      </c>
      <c r="V2641" s="48" t="inlineStr">
        <is>
          <t>No</t>
        </is>
      </c>
      <c r="AA2641" s="39" t="inlineStr">
        <is>
          <t>premise</t>
        </is>
      </c>
    </row>
    <row r="2642">
      <c r="B2642" s="48" t="inlineStr">
        <is>
          <t>Wolf Rd &amp; Marcus Blvd (Route 190)</t>
        </is>
      </c>
      <c r="C2642" s="48" t="inlineStr">
        <is>
          <t>Bus Stop; CDTA; Route 190; Fuller Rd-Wolf Road; Transit; Route 117; Colonie Crosstown</t>
        </is>
      </c>
      <c r="D2642" s="48" t="inlineStr">
        <is>
          <t>Albany County, NY</t>
        </is>
      </c>
      <c r="E2642" s="48" t="n">
        <v>42.724034</v>
      </c>
      <c r="F2642" s="48" t="n">
        <v>-73.799736</v>
      </c>
      <c r="Q2642" s="48" t="inlineStr">
        <is>
          <t>🚏</t>
        </is>
      </c>
      <c r="T2642" s="48" t="inlineStr">
        <is>
          <t>Added 2026-09-06 per Laurie; CDTA Route 190 — Fuller Rd–Wolf Road bus stop. Hidden 2026-09-06 per Laurie — CDTA/GCT/SCPT bus stops toggled off (Warbler &amp; Beaver Nature Bus lines retained).</t>
        </is>
      </c>
      <c r="V2642" s="48" t="inlineStr">
        <is>
          <t>No</t>
        </is>
      </c>
      <c r="AA2642" s="39" t="inlineStr">
        <is>
          <t>premise</t>
        </is>
      </c>
    </row>
    <row r="2643">
      <c r="B2643" s="48" t="inlineStr">
        <is>
          <t>Wolf Rd &amp; Ulenski Dr (Route 190)</t>
        </is>
      </c>
      <c r="C2643" s="48" t="inlineStr">
        <is>
          <t>Bus Stop; CDTA; Route 190; Fuller Rd-Wolf Road; Transit; Route 117; Colonie Crosstown</t>
        </is>
      </c>
      <c r="D2643" s="48" t="inlineStr">
        <is>
          <t>Albany County, NY</t>
        </is>
      </c>
      <c r="E2643" s="48" t="n">
        <v>42.725511</v>
      </c>
      <c r="F2643" s="48" t="n">
        <v>-73.797642</v>
      </c>
      <c r="Q2643" s="48" t="inlineStr">
        <is>
          <t>🚏</t>
        </is>
      </c>
      <c r="T2643" s="48" t="inlineStr">
        <is>
          <t>Added 2026-09-06 per Laurie; CDTA Route 190 — Fuller Rd–Wolf Road bus stop. Hidden 2026-09-06 per Laurie — CDTA/GCT/SCPT bus stops toggled off (Warbler &amp; Beaver Nature Bus lines retained).</t>
        </is>
      </c>
      <c r="V2643" s="48" t="inlineStr">
        <is>
          <t>No</t>
        </is>
      </c>
      <c r="AA2643" s="39" t="inlineStr">
        <is>
          <t>premise</t>
        </is>
      </c>
    </row>
    <row r="2644">
      <c r="B2644" s="48" t="inlineStr">
        <is>
          <t>Old Wolf Rd &amp; Northway Ln (Route 190)</t>
        </is>
      </c>
      <c r="C2644" s="48" t="inlineStr">
        <is>
          <t>Bus Stop; CDTA; Route 190; Fuller Rd-Wolf Road; Transit</t>
        </is>
      </c>
      <c r="D2644" s="48" t="inlineStr">
        <is>
          <t>Albany County, NY</t>
        </is>
      </c>
      <c r="E2644" s="48" t="n">
        <v>42.732</v>
      </c>
      <c r="F2644" s="48" t="n">
        <v>-73.789</v>
      </c>
      <c r="Q2644" s="48" t="inlineStr">
        <is>
          <t>🚏</t>
        </is>
      </c>
      <c r="T2644" s="48" t="inlineStr">
        <is>
          <t>Added 2026-09-06 per Laurie; CDTA Route 190 — Fuller Rd–Wolf Road bus stop. Location approximate. Hidden 2026-09-06 per Laurie — CDTA/GCT/SCPT bus stops toggled off (Warbler &amp; Beaver Nature Bus lines retained).</t>
        </is>
      </c>
      <c r="V2644" s="48" t="inlineStr">
        <is>
          <t>No</t>
        </is>
      </c>
      <c r="AA2644" s="39" t="inlineStr">
        <is>
          <t>premise</t>
        </is>
      </c>
    </row>
    <row r="2645">
      <c r="B2645" s="48" t="inlineStr">
        <is>
          <t>312 Wolf Rd (Town of Colonie Public Safety Center) (Route 190)</t>
        </is>
      </c>
      <c r="C2645" s="48" t="inlineStr">
        <is>
          <t>Bus Stop; CDTA; Route 190; Fuller Rd-Wolf Road; Transit</t>
        </is>
      </c>
      <c r="D2645" s="48" t="inlineStr">
        <is>
          <t>Albany County, NY</t>
        </is>
      </c>
      <c r="E2645" s="48" t="n">
        <v>42.736736</v>
      </c>
      <c r="F2645" s="48" t="n">
        <v>-73.7927009</v>
      </c>
      <c r="Q2645" s="48" t="inlineStr">
        <is>
          <t>🚏</t>
        </is>
      </c>
      <c r="T2645" s="48" t="inlineStr">
        <is>
          <t>Added 2026-09-06 per Laurie; CDTA Route 190 — Fuller Rd–Wolf Road bus stop. Hidden 2026-09-06 per Laurie — CDTA/GCT/SCPT bus stops toggled off (Warbler &amp; Beaver Nature Bus lines retained).</t>
        </is>
      </c>
      <c r="V2645" s="48" t="inlineStr">
        <is>
          <t>No</t>
        </is>
      </c>
      <c r="AA2645" s="39" t="inlineStr">
        <is>
          <t>premise</t>
        </is>
      </c>
    </row>
    <row r="2646">
      <c r="B2646" s="48" t="inlineStr">
        <is>
          <t>Old Niskayuna Rd across from SCP (Route 190)</t>
        </is>
      </c>
      <c r="C2646" s="48" t="inlineStr">
        <is>
          <t>Bus Stop; CDTA; Route 190; Fuller Rd-Wolf Road; Transit</t>
        </is>
      </c>
      <c r="D2646" s="48" t="inlineStr">
        <is>
          <t>Albany County, NY</t>
        </is>
      </c>
      <c r="E2646" s="48" t="n">
        <v>42.7336097</v>
      </c>
      <c r="F2646" s="48" t="n">
        <v>-73.7794736</v>
      </c>
      <c r="Q2646" s="48" t="inlineStr">
        <is>
          <t>🚏</t>
        </is>
      </c>
      <c r="T2646" s="48" t="inlineStr">
        <is>
          <t>Added 2026-09-06 per Laurie; CDTA Route 190 — Fuller Rd–Wolf Road bus stop. Location approximate. Hidden 2026-09-06 per Laurie — CDTA/GCT/SCPT bus stops toggled off (Warbler &amp; Beaver Nature Bus lines retained).</t>
        </is>
      </c>
      <c r="V2646" s="48" t="inlineStr">
        <is>
          <t>No</t>
        </is>
      </c>
      <c r="AA2646" s="39" t="inlineStr">
        <is>
          <t>premise</t>
        </is>
      </c>
    </row>
    <row r="2647">
      <c r="B2647" s="48" t="inlineStr">
        <is>
          <t>150 Wade Rd (Route 190)</t>
        </is>
      </c>
      <c r="C2647" s="48" t="inlineStr">
        <is>
          <t>Bus Stop; CDTA; Route 190; Fuller Rd-Wolf Road; Transit</t>
        </is>
      </c>
      <c r="D2647" s="48" t="inlineStr">
        <is>
          <t>Albany County, NY</t>
        </is>
      </c>
      <c r="E2647" s="48" t="n">
        <v>42.7442263</v>
      </c>
      <c r="F2647" s="48" t="n">
        <v>-73.78904540000001</v>
      </c>
      <c r="Q2647" s="48" t="inlineStr">
        <is>
          <t>🚏</t>
        </is>
      </c>
      <c r="T2647" s="48" t="inlineStr">
        <is>
          <t>Added 2026-09-06 per Laurie; CDTA Route 190 — Fuller Rd–Wolf Road bus stop. Hidden 2026-09-06 per Laurie — CDTA/GCT/SCPT bus stops toggled off (Warbler &amp; Beaver Nature Bus lines retained).</t>
        </is>
      </c>
      <c r="V2647" s="48" t="inlineStr">
        <is>
          <t>No</t>
        </is>
      </c>
      <c r="AA2647" s="39" t="inlineStr">
        <is>
          <t>premise</t>
        </is>
      </c>
    </row>
    <row r="2648">
      <c r="B2648" s="48" t="inlineStr">
        <is>
          <t>Wade Rd &amp; Avis Dr (Route 190)</t>
        </is>
      </c>
      <c r="C2648" s="48" t="inlineStr">
        <is>
          <t>Bus Stop; CDTA; Route 190; Fuller Rd-Wolf Road; Transit</t>
        </is>
      </c>
      <c r="D2648" s="48" t="inlineStr">
        <is>
          <t>Albany County, NY</t>
        </is>
      </c>
      <c r="E2648" s="48" t="n">
        <v>42.753252</v>
      </c>
      <c r="F2648" s="48" t="n">
        <v>-73.77883199999999</v>
      </c>
      <c r="Q2648" s="48" t="inlineStr">
        <is>
          <t>🚏</t>
        </is>
      </c>
      <c r="T2648" s="48" t="inlineStr">
        <is>
          <t>Added 2026-09-06 per Laurie; CDTA Route 190 — Fuller Rd–Wolf Road bus stop. Hidden 2026-09-06 per Laurie — CDTA/GCT/SCPT bus stops toggled off (Warbler &amp; Beaver Nature Bus lines retained).</t>
        </is>
      </c>
      <c r="V2648" s="48" t="inlineStr">
        <is>
          <t>No</t>
        </is>
      </c>
      <c r="AA2648" s="39" t="inlineStr">
        <is>
          <t>premise</t>
        </is>
      </c>
    </row>
    <row r="2649">
      <c r="B2649" s="48" t="inlineStr">
        <is>
          <t>2 Wade Rd (Route 190)</t>
        </is>
      </c>
      <c r="C2649" s="48" t="inlineStr">
        <is>
          <t>Bus Stop; CDTA; Route 190; Fuller Rd-Wolf Road; Transit</t>
        </is>
      </c>
      <c r="D2649" s="48" t="inlineStr">
        <is>
          <t>Albany County, NY</t>
        </is>
      </c>
      <c r="E2649" s="48" t="n">
        <v>42.755</v>
      </c>
      <c r="F2649" s="48" t="n">
        <v>-73.77500000000001</v>
      </c>
      <c r="Q2649" s="48" t="inlineStr">
        <is>
          <t>🚏</t>
        </is>
      </c>
      <c r="T2649" s="48" t="inlineStr">
        <is>
          <t>Added 2026-09-06 per Laurie; CDTA Route 190 — Fuller Rd–Wolf Road bus stop. Location approximate. Hidden 2026-09-06 per Laurie — CDTA/GCT/SCPT bus stops toggled off (Warbler &amp; Beaver Nature Bus lines retained).</t>
        </is>
      </c>
      <c r="V2649" s="48" t="inlineStr">
        <is>
          <t>No</t>
        </is>
      </c>
      <c r="AA2649" s="39" t="inlineStr">
        <is>
          <t>premise</t>
        </is>
      </c>
    </row>
    <row r="2650">
      <c r="B2650" s="48" t="inlineStr">
        <is>
          <t>Wade Rd Ext @ Latham Center (Route 190)</t>
        </is>
      </c>
      <c r="C2650" s="48" t="inlineStr">
        <is>
          <t>Bus Stop; CDTA; Route 190; Fuller Rd-Wolf Road; Transit</t>
        </is>
      </c>
      <c r="D2650" s="48" t="inlineStr">
        <is>
          <t>Albany County, NY</t>
        </is>
      </c>
      <c r="E2650" s="48" t="n">
        <v>42.7567608</v>
      </c>
      <c r="F2650" s="48" t="n">
        <v>-73.7711623</v>
      </c>
      <c r="Q2650" s="48" t="inlineStr">
        <is>
          <t>🚏</t>
        </is>
      </c>
      <c r="T2650" s="48" t="inlineStr">
        <is>
          <t>Added 2026-09-06 per Laurie; CDTA Route 190 — Fuller Rd–Wolf Road bus stop. Hidden 2026-09-06 per Laurie — CDTA/GCT/SCPT bus stops toggled off (Warbler &amp; Beaver Nature Bus lines retained).</t>
        </is>
      </c>
      <c r="V2650" s="48" t="inlineStr">
        <is>
          <t>No</t>
        </is>
      </c>
      <c r="AA2650" s="39" t="inlineStr">
        <is>
          <t>premise</t>
        </is>
      </c>
    </row>
    <row r="2651">
      <c r="B2651" s="48" t="inlineStr">
        <is>
          <t>KIPP Capital High School (Route 182)</t>
        </is>
      </c>
      <c r="C2651" s="48" t="inlineStr">
        <is>
          <t>Bus Stop; CDTA; Route 182; Troy-Albany via Cohoes and Latham; Transit</t>
        </is>
      </c>
      <c r="D2651" s="48" t="inlineStr">
        <is>
          <t>Albany County, NY</t>
        </is>
      </c>
      <c r="E2651" s="48" t="n">
        <v>42.66869</v>
      </c>
      <c r="F2651" s="48" t="n">
        <v>-73.75618</v>
      </c>
      <c r="Q2651" s="48" t="inlineStr">
        <is>
          <t>🚏</t>
        </is>
      </c>
      <c r="T2651" s="48" t="inlineStr">
        <is>
          <t>Added 2026-09-06 per Laurie; CDTA Route 182 — Troy–Albany via Cohoes and Latham bus stop. Hidden 2026-09-06 per Laurie — CDTA/GCT/SCPT bus stops toggled off (Warbler &amp; Beaver Nature Bus lines retained).</t>
        </is>
      </c>
      <c r="V2651" s="48" t="inlineStr">
        <is>
          <t>No</t>
        </is>
      </c>
      <c r="AA2651" s="39" t="inlineStr">
        <is>
          <t>premise</t>
        </is>
      </c>
    </row>
    <row r="2652">
      <c r="B2652" s="48" t="inlineStr">
        <is>
          <t>Van Rensselaer Blvd &amp; Wards Ln (Route 182)</t>
        </is>
      </c>
      <c r="C2652" s="48" t="inlineStr">
        <is>
          <t>Bus Stop; CDTA; Route 182; Troy-Albany via Cohoes and Latham; Transit</t>
        </is>
      </c>
      <c r="D2652" s="48" t="inlineStr">
        <is>
          <t>Albany County, NY</t>
        </is>
      </c>
      <c r="E2652" s="48" t="n">
        <v>42.6865915</v>
      </c>
      <c r="F2652" s="48" t="n">
        <v>-73.7410655</v>
      </c>
      <c r="Q2652" s="48" t="inlineStr">
        <is>
          <t>🚏</t>
        </is>
      </c>
      <c r="T2652" s="48" t="inlineStr">
        <is>
          <t>Added 2026-09-06 per Laurie; CDTA Route 182 — Troy–Albany via Cohoes and Latham bus stop. Hidden 2026-09-06 per Laurie — CDTA/GCT/SCPT bus stops toggled off (Warbler &amp; Beaver Nature Bus lines retained).</t>
        </is>
      </c>
      <c r="V2652" s="48" t="inlineStr">
        <is>
          <t>No</t>
        </is>
      </c>
      <c r="AA2652" s="39" t="inlineStr">
        <is>
          <t>premise</t>
        </is>
      </c>
    </row>
    <row r="2653">
      <c r="B2653" s="48" t="inlineStr">
        <is>
          <t>New Loudon Rd &amp; Siena College (Route 182)</t>
        </is>
      </c>
      <c r="C2653" s="48" t="inlineStr">
        <is>
          <t>Bus Stop; CDTA; Route 182; Troy-Albany via Cohoes and Latham; Transit</t>
        </is>
      </c>
      <c r="D2653" s="48" t="inlineStr">
        <is>
          <t>Albany County, NY</t>
        </is>
      </c>
      <c r="E2653" s="48" t="n">
        <v>42.718448</v>
      </c>
      <c r="F2653" s="48" t="n">
        <v>-73.7534094</v>
      </c>
      <c r="Q2653" s="48" t="inlineStr">
        <is>
          <t>🚏</t>
        </is>
      </c>
      <c r="T2653" s="48" t="inlineStr">
        <is>
          <t>Added 2026-09-06 per Laurie; CDTA Route 182 — Troy–Albany via Cohoes and Latham bus stop. Hidden 2026-09-06 per Laurie — CDTA/GCT/SCPT bus stops toggled off (Warbler &amp; Beaver Nature Bus lines retained).</t>
        </is>
      </c>
      <c r="V2653" s="48" t="inlineStr">
        <is>
          <t>No</t>
        </is>
      </c>
      <c r="AA2653" s="39" t="inlineStr">
        <is>
          <t>premise</t>
        </is>
      </c>
    </row>
    <row r="2654">
      <c r="B2654" s="48" t="inlineStr">
        <is>
          <t>Wellness Way - CDPHP/Community Care Physicians (Route 182)</t>
        </is>
      </c>
      <c r="C2654" s="48" t="inlineStr">
        <is>
          <t>Bus Stop; CDTA; Route 182; Troy-Albany via Cohoes and Latham; Transit</t>
        </is>
      </c>
      <c r="D2654" s="48" t="inlineStr">
        <is>
          <t>Albany County, NY</t>
        </is>
      </c>
      <c r="E2654" s="48" t="n">
        <v>42.7666118</v>
      </c>
      <c r="F2654" s="48" t="n">
        <v>-73.7591074</v>
      </c>
      <c r="Q2654" s="48" t="inlineStr">
        <is>
          <t>🚏</t>
        </is>
      </c>
      <c r="T2654" s="48" t="inlineStr">
        <is>
          <t>Added 2026-09-06 per Laurie; CDTA Route 182 — Troy–Albany via Cohoes and Latham bus stop. Hidden 2026-09-06 per Laurie — CDTA/GCT/SCPT bus stops toggled off (Warbler &amp; Beaver Nature Bus lines retained).</t>
        </is>
      </c>
      <c r="V2654" s="48" t="inlineStr">
        <is>
          <t>No</t>
        </is>
      </c>
      <c r="AA2654" s="39" t="inlineStr">
        <is>
          <t>premise</t>
        </is>
      </c>
    </row>
    <row r="2655">
      <c r="B2655" s="48" t="inlineStr">
        <is>
          <t>Columbia St &amp; St. Agnes Highway (Route 182)</t>
        </is>
      </c>
      <c r="C2655" s="48" t="inlineStr">
        <is>
          <t>Bus Stop; CDTA; Route 182; Troy-Albany via Cohoes and Latham; Transit</t>
        </is>
      </c>
      <c r="D2655" s="48" t="inlineStr">
        <is>
          <t>Albany County, NY</t>
        </is>
      </c>
      <c r="E2655" s="48" t="n">
        <v>42.7717713</v>
      </c>
      <c r="F2655" s="48" t="n">
        <v>-73.7288432</v>
      </c>
      <c r="Q2655" s="48" t="inlineStr">
        <is>
          <t>🚏</t>
        </is>
      </c>
      <c r="T2655" s="48" t="inlineStr">
        <is>
          <t>Added 2026-09-06 per Laurie; CDTA Route 182 — Troy–Albany via Cohoes and Latham bus stop. Hidden 2026-09-06 per Laurie — CDTA/GCT/SCPT bus stops toggled off (Warbler &amp; Beaver Nature Bus lines retained).</t>
        </is>
      </c>
      <c r="V2655" s="48" t="inlineStr">
        <is>
          <t>No</t>
        </is>
      </c>
      <c r="AA2655" s="39" t="inlineStr">
        <is>
          <t>premise</t>
        </is>
      </c>
    </row>
    <row r="2656">
      <c r="B2656" s="48" t="inlineStr">
        <is>
          <t>Vliet Blvd &amp; Garner St (Route 182)</t>
        </is>
      </c>
      <c r="C2656" s="48" t="inlineStr">
        <is>
          <t>Bus Stop; CDTA; Route 182; Troy-Albany via Cohoes and Latham; Transit</t>
        </is>
      </c>
      <c r="D2656" s="48" t="inlineStr">
        <is>
          <t>Albany County, NY</t>
        </is>
      </c>
      <c r="E2656" s="48" t="n">
        <v>42.778481</v>
      </c>
      <c r="F2656" s="48" t="n">
        <v>-73.7096706</v>
      </c>
      <c r="Q2656" s="48" t="inlineStr">
        <is>
          <t>🚏</t>
        </is>
      </c>
      <c r="T2656" s="48" t="inlineStr">
        <is>
          <t>Added 2026-09-06 per Laurie; CDTA Route 182 — Troy–Albany via Cohoes and Latham bus stop. Hidden 2026-09-06 per Laurie — CDTA/GCT/SCPT bus stops toggled off (Warbler &amp; Beaver Nature Bus lines retained).</t>
        </is>
      </c>
      <c r="V2656" s="48" t="inlineStr">
        <is>
          <t>No</t>
        </is>
      </c>
      <c r="AA2656" s="39" t="inlineStr">
        <is>
          <t>premise</t>
        </is>
      </c>
    </row>
    <row r="2657">
      <c r="B2657" s="48" t="inlineStr">
        <is>
          <t>Cayuga St &amp; Remsen St (Route 182)</t>
        </is>
      </c>
      <c r="C2657" s="48" t="inlineStr">
        <is>
          <t>Bus Stop; CDTA; Route 182; Troy-Albany via Cohoes and Latham; Transit</t>
        </is>
      </c>
      <c r="D2657" s="48" t="inlineStr">
        <is>
          <t>Albany County, NY</t>
        </is>
      </c>
      <c r="E2657" s="48" t="n">
        <v>42.7760491</v>
      </c>
      <c r="F2657" s="48" t="n">
        <v>-73.70157930000001</v>
      </c>
      <c r="Q2657" s="48" t="inlineStr">
        <is>
          <t>🚏</t>
        </is>
      </c>
      <c r="T2657" s="48" t="inlineStr">
        <is>
          <t>Added 2026-09-06 per Laurie; CDTA Route 182 — Troy–Albany via Cohoes and Latham bus stop. Hidden 2026-09-06 per Laurie — CDTA/GCT/SCPT bus stops toggled off (Warbler &amp; Beaver Nature Bus lines retained).</t>
        </is>
      </c>
      <c r="V2657" s="48" t="inlineStr">
        <is>
          <t>No</t>
        </is>
      </c>
      <c r="AA2657" s="39" t="inlineStr">
        <is>
          <t>premise</t>
        </is>
      </c>
    </row>
    <row r="2658">
      <c r="B2658" s="48" t="inlineStr">
        <is>
          <t>Arch St &amp; George St (Route 182)</t>
        </is>
      </c>
      <c r="C2658" s="48" t="inlineStr">
        <is>
          <t>Bus Stop; CDTA; Route 182; Troy-Albany via Cohoes and Latham; Transit</t>
        </is>
      </c>
      <c r="D2658" s="48" t="inlineStr">
        <is>
          <t>Albany County, NY</t>
        </is>
      </c>
      <c r="E2658" s="48" t="n">
        <v>42.745722</v>
      </c>
      <c r="F2658" s="48" t="n">
        <v>-73.6910896</v>
      </c>
      <c r="Q2658" s="48" t="inlineStr">
        <is>
          <t>🚏</t>
        </is>
      </c>
      <c r="T2658" s="48" t="inlineStr">
        <is>
          <t>Added 2026-09-06 per Laurie; CDTA Route 182 — Troy–Albany via Cohoes and Latham bus stop. Hidden 2026-09-06 per Laurie — CDTA/GCT/SCPT bus stops toggled off (Warbler &amp; Beaver Nature Bus lines retained).</t>
        </is>
      </c>
      <c r="V2658" s="48" t="inlineStr">
        <is>
          <t>No</t>
        </is>
      </c>
      <c r="AA2658" s="39" t="inlineStr">
        <is>
          <t>premise</t>
        </is>
      </c>
    </row>
    <row r="2659">
      <c r="B2659" s="48" t="inlineStr">
        <is>
          <t>2nd Ave &amp; 21st St (Route 182)</t>
        </is>
      </c>
      <c r="C2659" s="48" t="inlineStr">
        <is>
          <t>Bus Stop; CDTA; Route 182; Troy-Albany via Cohoes and Latham; Transit</t>
        </is>
      </c>
      <c r="D2659" s="48" t="inlineStr">
        <is>
          <t>Albany County, NY</t>
        </is>
      </c>
      <c r="E2659" s="48" t="n">
        <v>42.7311508</v>
      </c>
      <c r="F2659" s="48" t="n">
        <v>-73.7013494</v>
      </c>
      <c r="Q2659" s="48" t="inlineStr">
        <is>
          <t>🚏</t>
        </is>
      </c>
      <c r="T2659" s="48" t="inlineStr">
        <is>
          <t>Added 2026-09-06 per Laurie; CDTA Route 182 — Troy–Albany via Cohoes and Latham bus stop. Hidden 2026-09-06 per Laurie — CDTA/GCT/SCPT bus stops toggled off (Warbler &amp; Beaver Nature Bus lines retained).</t>
        </is>
      </c>
      <c r="V2659" s="48" t="inlineStr">
        <is>
          <t>No</t>
        </is>
      </c>
      <c r="AA2659" s="39" t="inlineStr">
        <is>
          <t>premise</t>
        </is>
      </c>
    </row>
    <row r="2660">
      <c r="B2660" s="48" t="inlineStr">
        <is>
          <t>Teresian House (Route 155)</t>
        </is>
      </c>
      <c r="C2660" s="48" t="inlineStr">
        <is>
          <t>Bus Stop; CDTA; Route 155; Suburban Circulator; Transit</t>
        </is>
      </c>
      <c r="D2660" s="48" t="inlineStr">
        <is>
          <t>Albany County, NY</t>
        </is>
      </c>
      <c r="E2660" s="48" t="n">
        <v>42.701733</v>
      </c>
      <c r="F2660" s="48" t="n">
        <v>-73.856482</v>
      </c>
      <c r="Q2660" s="48" t="inlineStr">
        <is>
          <t>🚏</t>
        </is>
      </c>
      <c r="T2660" s="48" t="inlineStr">
        <is>
          <t>Added 2026-09-06 per Laurie; CDTA Route 155 — Suburban Circulator stop. Hidden 2026-09-06 per Laurie — CDTA/GCT/SCPT bus stops toggled off (Warbler &amp; Beaver Nature Bus lines retained).</t>
        </is>
      </c>
      <c r="V2660" s="48" t="inlineStr">
        <is>
          <t>No</t>
        </is>
      </c>
      <c r="AA2660" s="39" t="inlineStr">
        <is>
          <t>premise</t>
        </is>
      </c>
    </row>
    <row r="2661">
      <c r="B2661" s="48" t="inlineStr">
        <is>
          <t>New Karner Station (Central Ave &amp; Rt 155) (Route 155)</t>
        </is>
      </c>
      <c r="C2661" s="48" t="inlineStr">
        <is>
          <t>Bus Stop; CDTA; Route 155; Suburban Circulator; Transit; Route 905; BusPlus Red Line; Bus Rapid Transit; BRT</t>
        </is>
      </c>
      <c r="D2661" s="48" t="inlineStr">
        <is>
          <t>Albany County, NY</t>
        </is>
      </c>
      <c r="E2661" s="48" t="n">
        <v>42.7298152</v>
      </c>
      <c r="F2661" s="48" t="n">
        <v>-73.84678630000001</v>
      </c>
      <c r="Q2661" s="48" t="inlineStr">
        <is>
          <t>🚏</t>
        </is>
      </c>
      <c r="T2661" s="48" t="inlineStr">
        <is>
          <t>Added 2026-09-06 per Laurie; CDTA Route 155 — Suburban Circulator stop. Hidden 2026-09-06 per Laurie — CDTA/GCT/SCPT bus stops toggled off (Warbler &amp; Beaver Nature Bus lines retained).</t>
        </is>
      </c>
      <c r="V2661" s="48" t="inlineStr">
        <is>
          <t>No</t>
        </is>
      </c>
      <c r="AA2661" s="39" t="inlineStr">
        <is>
          <t>premise</t>
        </is>
      </c>
    </row>
    <row r="2662">
      <c r="B2662" s="48" t="inlineStr">
        <is>
          <t>New Karner Rd &amp; Watervliet Shaker Rd (Route 155)</t>
        </is>
      </c>
      <c r="C2662" s="48" t="inlineStr">
        <is>
          <t>Bus Stop; CDTA; Route 155; Suburban Circulator; Transit</t>
        </is>
      </c>
      <c r="D2662" s="48" t="inlineStr">
        <is>
          <t>Albany County, NY</t>
        </is>
      </c>
      <c r="E2662" s="48" t="n">
        <v>42.7436094</v>
      </c>
      <c r="F2662" s="48" t="n">
        <v>-73.8391998</v>
      </c>
      <c r="Q2662" s="48" t="inlineStr">
        <is>
          <t>🚏</t>
        </is>
      </c>
      <c r="T2662" s="48" t="inlineStr">
        <is>
          <t>Added 2026-09-06 per Laurie; CDTA Route 155 — Suburban Circulator stop. Hidden 2026-09-06 per Laurie — CDTA/GCT/SCPT bus stops toggled off (Warbler &amp; Beaver Nature Bus lines retained).</t>
        </is>
      </c>
      <c r="V2662" s="48" t="inlineStr">
        <is>
          <t>No</t>
        </is>
      </c>
      <c r="AA2662" s="39" t="inlineStr">
        <is>
          <t>premise</t>
        </is>
      </c>
    </row>
    <row r="2663">
      <c r="B2663" s="48" t="inlineStr">
        <is>
          <t>Shaker Place (Route 155)</t>
        </is>
      </c>
      <c r="C2663" s="48" t="inlineStr">
        <is>
          <t>Bus Stop; CDTA; Route 155; Suburban Circulator; Transit; Route 117; Colonie Crosstown</t>
        </is>
      </c>
      <c r="D2663" s="48" t="inlineStr">
        <is>
          <t>Albany County, NY</t>
        </is>
      </c>
      <c r="E2663" s="48" t="n">
        <v>42.7434001</v>
      </c>
      <c r="F2663" s="48" t="n">
        <v>-73.81366920000001</v>
      </c>
      <c r="Q2663" s="48" t="inlineStr">
        <is>
          <t>🚏</t>
        </is>
      </c>
      <c r="T2663" s="48" t="inlineStr">
        <is>
          <t>Added 2026-09-06 per Laurie; CDTA Route 155 — Suburban Circulator stop. Hidden 2026-09-06 per Laurie — CDTA/GCT/SCPT bus stops toggled off (Warbler &amp; Beaver Nature Bus lines retained).</t>
        </is>
      </c>
      <c r="V2663" s="48" t="inlineStr">
        <is>
          <t>No</t>
        </is>
      </c>
      <c r="AA2663" s="39" t="inlineStr">
        <is>
          <t>premise</t>
        </is>
      </c>
    </row>
    <row r="2664">
      <c r="B2664" s="48" t="inlineStr">
        <is>
          <t>Wolf Rd &amp; Sand Creek Rd (Route 125)</t>
        </is>
      </c>
      <c r="C2664" s="48" t="inlineStr">
        <is>
          <t>Bus Stop; CDTA; Route 125; Clinton Ave-Sand Creek Rd; Transit; Route 1; Central Avenue</t>
        </is>
      </c>
      <c r="D2664" s="48" t="inlineStr">
        <is>
          <t>Albany County, NY</t>
        </is>
      </c>
      <c r="E2664" s="48" t="n">
        <v>42.7153166</v>
      </c>
      <c r="F2664" s="48" t="n">
        <v>-73.8113968</v>
      </c>
      <c r="Q2664" s="48" t="inlineStr">
        <is>
          <t>🚏</t>
        </is>
      </c>
      <c r="T2664" s="48" t="inlineStr">
        <is>
          <t>Added 2026-09-06 per Laurie; CDTA Route 125 — Clinton Ave–Sand Creek Rd bus stop. Hidden 2026-09-06 per Laurie — CDTA/GCT/SCPT bus stops toggled off (Warbler &amp; Beaver Nature Bus lines retained).</t>
        </is>
      </c>
      <c r="V2664" s="48" t="inlineStr">
        <is>
          <t>No</t>
        </is>
      </c>
      <c r="AA2664" s="39" t="inlineStr">
        <is>
          <t>premise</t>
        </is>
      </c>
    </row>
    <row r="2665">
      <c r="B2665" s="48" t="inlineStr">
        <is>
          <t>Sand Creek Rd &amp; Central News (Route 125)</t>
        </is>
      </c>
      <c r="C2665" s="48" t="inlineStr">
        <is>
          <t>Bus Stop; CDTA; Route 125; Clinton Ave-Sand Creek Rd; Transit; Route 1; Central Avenue</t>
        </is>
      </c>
      <c r="D2665" s="48" t="inlineStr">
        <is>
          <t>Albany County, NY</t>
        </is>
      </c>
      <c r="E2665" s="48" t="n">
        <v>42.713</v>
      </c>
      <c r="F2665" s="48" t="n">
        <v>-73.81</v>
      </c>
      <c r="Q2665" s="48" t="inlineStr">
        <is>
          <t>🚏</t>
        </is>
      </c>
      <c r="T2665" s="48" t="inlineStr">
        <is>
          <t>Added 2026-09-06 per Laurie; CDTA Route 125 — Clinton Ave–Sand Creek Rd bus stop. Location approximate. Hidden 2026-09-06 per Laurie — CDTA/GCT/SCPT bus stops toggled off (Warbler &amp; Beaver Nature Bus lines retained).</t>
        </is>
      </c>
      <c r="V2665" s="48" t="inlineStr">
        <is>
          <t>No</t>
        </is>
      </c>
      <c r="AA2665" s="39" t="inlineStr">
        <is>
          <t>premise</t>
        </is>
      </c>
    </row>
    <row r="2666">
      <c r="B2666" s="48" t="inlineStr">
        <is>
          <t>Towers of Colonie &amp; Sand Creek Rd (Route 125)</t>
        </is>
      </c>
      <c r="C2666" s="48" t="inlineStr">
        <is>
          <t>Bus Stop; CDTA; Route 125; Clinton Ave-Sand Creek Rd; Transit</t>
        </is>
      </c>
      <c r="D2666" s="48" t="inlineStr">
        <is>
          <t>Albany County, NY</t>
        </is>
      </c>
      <c r="E2666" s="48" t="n">
        <v>42.7111149</v>
      </c>
      <c r="F2666" s="48" t="n">
        <v>-73.8081652</v>
      </c>
      <c r="Q2666" s="48" t="inlineStr">
        <is>
          <t>🚏</t>
        </is>
      </c>
      <c r="T2666" s="48" t="inlineStr">
        <is>
          <t>Added 2026-09-06 per Laurie; CDTA Route 125 — Clinton Ave–Sand Creek Rd bus stop. Hidden 2026-09-06 per Laurie — CDTA/GCT/SCPT bus stops toggled off (Warbler &amp; Beaver Nature Bus lines retained).</t>
        </is>
      </c>
      <c r="V2666" s="48" t="inlineStr">
        <is>
          <t>No</t>
        </is>
      </c>
      <c r="AA2666" s="39" t="inlineStr">
        <is>
          <t>premise</t>
        </is>
      </c>
    </row>
    <row r="2667">
      <c r="B2667" s="48" t="inlineStr">
        <is>
          <t>Sand Creek Rd &amp; Colonie Central HS (Route 125)</t>
        </is>
      </c>
      <c r="C2667" s="48" t="inlineStr">
        <is>
          <t>Bus Stop; CDTA; Route 125; Clinton Ave-Sand Creek Rd; Transit</t>
        </is>
      </c>
      <c r="D2667" s="48" t="inlineStr">
        <is>
          <t>Albany County, NY</t>
        </is>
      </c>
      <c r="E2667" s="48" t="n">
        <v>42.7088017</v>
      </c>
      <c r="F2667" s="48" t="n">
        <v>-73.8084607</v>
      </c>
      <c r="Q2667" s="48" t="inlineStr">
        <is>
          <t>🚏</t>
        </is>
      </c>
      <c r="T2667" s="48" t="inlineStr">
        <is>
          <t>Added 2026-09-06 per Laurie; CDTA Route 125 — Clinton Ave–Sand Creek Rd bus stop. Hidden 2026-09-06 per Laurie — CDTA/GCT/SCPT bus stops toggled off (Warbler &amp; Beaver Nature Bus lines retained).</t>
        </is>
      </c>
      <c r="V2667" s="48" t="inlineStr">
        <is>
          <t>No</t>
        </is>
      </c>
      <c r="AA2667" s="39" t="inlineStr">
        <is>
          <t>premise</t>
        </is>
      </c>
    </row>
    <row r="2668">
      <c r="B2668" s="48" t="inlineStr">
        <is>
          <t>Sand Creek Rd &amp; E. Alfred Dr (Route 125)</t>
        </is>
      </c>
      <c r="C2668" s="48" t="inlineStr">
        <is>
          <t>Bus Stop; CDTA; Route 125; Clinton Ave-Sand Creek Rd; Transit</t>
        </is>
      </c>
      <c r="D2668" s="48" t="inlineStr">
        <is>
          <t>Albany County, NY</t>
        </is>
      </c>
      <c r="E2668" s="48" t="n">
        <v>42.7075685</v>
      </c>
      <c r="F2668" s="48" t="n">
        <v>-73.8030291</v>
      </c>
      <c r="Q2668" s="48" t="inlineStr">
        <is>
          <t>🚏</t>
        </is>
      </c>
      <c r="T2668" s="48" t="inlineStr">
        <is>
          <t>Added 2026-09-06 per Laurie; CDTA Route 125 — Clinton Ave–Sand Creek Rd bus stop. Hidden 2026-09-06 per Laurie — CDTA/GCT/SCPT bus stops toggled off (Warbler &amp; Beaver Nature Bus lines retained).</t>
        </is>
      </c>
      <c r="V2668" s="48" t="inlineStr">
        <is>
          <t>No</t>
        </is>
      </c>
      <c r="AA2668" s="39" t="inlineStr">
        <is>
          <t>premise</t>
        </is>
      </c>
    </row>
    <row r="2669">
      <c r="B2669" s="48" t="inlineStr">
        <is>
          <t>Sand Creek Rd &amp; Iris Ln (Route 125)</t>
        </is>
      </c>
      <c r="C2669" s="48" t="inlineStr">
        <is>
          <t>Bus Stop; CDTA; Route 125; Clinton Ave-Sand Creek Rd; Transit</t>
        </is>
      </c>
      <c r="D2669" s="48" t="inlineStr">
        <is>
          <t>Albany County, NY</t>
        </is>
      </c>
      <c r="E2669" s="48" t="n">
        <v>42.7059714</v>
      </c>
      <c r="F2669" s="48" t="n">
        <v>-73.80125769999999</v>
      </c>
      <c r="Q2669" s="48" t="inlineStr">
        <is>
          <t>🚏</t>
        </is>
      </c>
      <c r="T2669" s="48" t="inlineStr">
        <is>
          <t>Added 2026-09-06 per Laurie; CDTA Route 125 — Clinton Ave–Sand Creek Rd bus stop. Hidden 2026-09-06 per Laurie — CDTA/GCT/SCPT bus stops toggled off (Warbler &amp; Beaver Nature Bus lines retained).</t>
        </is>
      </c>
      <c r="V2669" s="48" t="inlineStr">
        <is>
          <t>No</t>
        </is>
      </c>
      <c r="AA2669" s="39" t="inlineStr">
        <is>
          <t>premise</t>
        </is>
      </c>
    </row>
    <row r="2670">
      <c r="B2670" s="48" t="inlineStr">
        <is>
          <t>Sand Creek Rd &amp; Marriner Ave (Route 125)</t>
        </is>
      </c>
      <c r="C2670" s="48" t="inlineStr">
        <is>
          <t>Bus Stop; CDTA; Route 125; Clinton Ave-Sand Creek Rd; Transit</t>
        </is>
      </c>
      <c r="D2670" s="48" t="inlineStr">
        <is>
          <t>Albany County, NY</t>
        </is>
      </c>
      <c r="E2670" s="48" t="n">
        <v>42.7043768</v>
      </c>
      <c r="F2670" s="48" t="n">
        <v>-73.799449</v>
      </c>
      <c r="Q2670" s="48" t="inlineStr">
        <is>
          <t>🚏</t>
        </is>
      </c>
      <c r="T2670" s="48" t="inlineStr">
        <is>
          <t>Added 2026-09-06 per Laurie; CDTA Route 125 — Clinton Ave–Sand Creek Rd bus stop. Hidden 2026-09-06 per Laurie — CDTA/GCT/SCPT bus stops toggled off (Warbler &amp; Beaver Nature Bus lines retained).</t>
        </is>
      </c>
      <c r="V2670" s="48" t="inlineStr">
        <is>
          <t>No</t>
        </is>
      </c>
      <c r="AA2670" s="39" t="inlineStr">
        <is>
          <t>premise</t>
        </is>
      </c>
    </row>
    <row r="2671">
      <c r="B2671" s="48" t="inlineStr">
        <is>
          <t>Sand Creek Rd &amp; Fredrick Ave (Route 125)</t>
        </is>
      </c>
      <c r="C2671" s="48" t="inlineStr">
        <is>
          <t>Bus Stop; CDTA; Route 125; Clinton Ave-Sand Creek Rd; Transit</t>
        </is>
      </c>
      <c r="D2671" s="48" t="inlineStr">
        <is>
          <t>Albany County, NY</t>
        </is>
      </c>
      <c r="E2671" s="48" t="n">
        <v>42.7034</v>
      </c>
      <c r="F2671" s="48" t="n">
        <v>-73.7983</v>
      </c>
      <c r="Q2671" s="48" t="inlineStr">
        <is>
          <t>🚏</t>
        </is>
      </c>
      <c r="T2671" s="48" t="inlineStr">
        <is>
          <t>Added 2026-09-06 per Laurie; CDTA Route 125 — Clinton Ave–Sand Creek Rd bus stop. Location approximate. Hidden 2026-09-06 per Laurie — CDTA/GCT/SCPT bus stops toggled off (Warbler &amp; Beaver Nature Bus lines retained).</t>
        </is>
      </c>
      <c r="V2671" s="48" t="inlineStr">
        <is>
          <t>No</t>
        </is>
      </c>
      <c r="AA2671" s="39" t="inlineStr">
        <is>
          <t>premise</t>
        </is>
      </c>
    </row>
    <row r="2672">
      <c r="B2672" s="48" t="inlineStr">
        <is>
          <t>Sand Creek Rd &amp; Smith Ave (Route 125)</t>
        </is>
      </c>
      <c r="C2672" s="48" t="inlineStr">
        <is>
          <t>Bus Stop; CDTA; Route 125; Clinton Ave-Sand Creek Rd; Transit</t>
        </is>
      </c>
      <c r="D2672" s="48" t="inlineStr">
        <is>
          <t>Albany County, NY</t>
        </is>
      </c>
      <c r="E2672" s="48" t="n">
        <v>42.7024084</v>
      </c>
      <c r="F2672" s="48" t="n">
        <v>-73.79721189999999</v>
      </c>
      <c r="Q2672" s="48" t="inlineStr">
        <is>
          <t>🚏</t>
        </is>
      </c>
      <c r="T2672" s="48" t="inlineStr">
        <is>
          <t>Added 2026-09-06 per Laurie; CDTA Route 125 — Clinton Ave–Sand Creek Rd bus stop. Hidden 2026-09-06 per Laurie — CDTA/GCT/SCPT bus stops toggled off (Warbler &amp; Beaver Nature Bus lines retained).</t>
        </is>
      </c>
      <c r="V2672" s="48" t="inlineStr">
        <is>
          <t>No</t>
        </is>
      </c>
      <c r="AA2672" s="39" t="inlineStr">
        <is>
          <t>premise</t>
        </is>
      </c>
    </row>
    <row r="2673">
      <c r="B2673" s="48" t="inlineStr">
        <is>
          <t>Sand Creek Rd &amp; Hartwick Dr (Route 125)</t>
        </is>
      </c>
      <c r="C2673" s="48" t="inlineStr">
        <is>
          <t>Bus Stop; CDTA; Route 125; Clinton Ave-Sand Creek Rd; Transit</t>
        </is>
      </c>
      <c r="D2673" s="48" t="inlineStr">
        <is>
          <t>Albany County, NY</t>
        </is>
      </c>
      <c r="E2673" s="48" t="n">
        <v>42.70106</v>
      </c>
      <c r="F2673" s="48" t="n">
        <v>-73.79563</v>
      </c>
      <c r="Q2673" s="48" t="inlineStr">
        <is>
          <t>🚏</t>
        </is>
      </c>
      <c r="T2673" s="48" t="inlineStr">
        <is>
          <t>Added 2026-09-06 per Laurie; CDTA Route 125 — Clinton Ave–Sand Creek Rd bus stop. Hidden 2026-09-06 per Laurie — CDTA/GCT/SCPT bus stops toggled off (Warbler &amp; Beaver Nature Bus lines retained).</t>
        </is>
      </c>
      <c r="V2673" s="48" t="inlineStr">
        <is>
          <t>No</t>
        </is>
      </c>
      <c r="AA2673" s="39" t="inlineStr">
        <is>
          <t>premise</t>
        </is>
      </c>
    </row>
    <row r="2674">
      <c r="B2674" s="48" t="inlineStr">
        <is>
          <t>Sand Creek Rd &amp; Brickley Dr (Route 125)</t>
        </is>
      </c>
      <c r="C2674" s="48" t="inlineStr">
        <is>
          <t>Bus Stop; CDTA; Route 125; Clinton Ave-Sand Creek Rd; Transit</t>
        </is>
      </c>
      <c r="D2674" s="48" t="inlineStr">
        <is>
          <t>Albany County, NY</t>
        </is>
      </c>
      <c r="E2674" s="48" t="n">
        <v>42.6994204</v>
      </c>
      <c r="F2674" s="48" t="n">
        <v>-73.793819</v>
      </c>
      <c r="Q2674" s="48" t="inlineStr">
        <is>
          <t>🚏</t>
        </is>
      </c>
      <c r="T2674" s="48" t="inlineStr">
        <is>
          <t>Added 2026-09-06 per Laurie; CDTA Route 125 — Clinton Ave–Sand Creek Rd bus stop. Hidden 2026-09-06 per Laurie — CDTA/GCT/SCPT bus stops toggled off (Warbler &amp; Beaver Nature Bus lines retained).</t>
        </is>
      </c>
      <c r="V2674" s="48" t="inlineStr">
        <is>
          <t>No</t>
        </is>
      </c>
      <c r="AA2674" s="39" t="inlineStr">
        <is>
          <t>premise</t>
        </is>
      </c>
    </row>
    <row r="2675">
      <c r="B2675" s="48" t="inlineStr">
        <is>
          <t>Sand Creek Rd &amp; Admiral St (Route 125)</t>
        </is>
      </c>
      <c r="C2675" s="48" t="inlineStr">
        <is>
          <t>Bus Stop; CDTA; Route 125; Clinton Ave-Sand Creek Rd; Transit</t>
        </is>
      </c>
      <c r="D2675" s="48" t="inlineStr">
        <is>
          <t>Albany County, NY</t>
        </is>
      </c>
      <c r="E2675" s="48" t="n">
        <v>42.6978715</v>
      </c>
      <c r="F2675" s="48" t="n">
        <v>-73.792118</v>
      </c>
      <c r="Q2675" s="48" t="inlineStr">
        <is>
          <t>🚏</t>
        </is>
      </c>
      <c r="T2675" s="48" t="inlineStr">
        <is>
          <t>Added 2026-09-06 per Laurie; CDTA Route 125 — Clinton Ave–Sand Creek Rd bus stop. Hidden 2026-09-06 per Laurie — CDTA/GCT/SCPT bus stops toggled off (Warbler &amp; Beaver Nature Bus lines retained).</t>
        </is>
      </c>
      <c r="V2675" s="48" t="inlineStr">
        <is>
          <t>No</t>
        </is>
      </c>
      <c r="AA2675" s="39" t="inlineStr">
        <is>
          <t>premise</t>
        </is>
      </c>
    </row>
    <row r="2676">
      <c r="B2676" s="48" t="inlineStr">
        <is>
          <t>Sand Creek Rd &amp; Blurry Ave (Route 125)</t>
        </is>
      </c>
      <c r="C2676" s="48" t="inlineStr">
        <is>
          <t>Bus Stop; CDTA; Route 125; Clinton Ave-Sand Creek Rd; Transit</t>
        </is>
      </c>
      <c r="D2676" s="48" t="inlineStr">
        <is>
          <t>Albany County, NY</t>
        </is>
      </c>
      <c r="E2676" s="48" t="n">
        <v>42.6955</v>
      </c>
      <c r="F2676" s="48" t="n">
        <v>-73.7894</v>
      </c>
      <c r="Q2676" s="48" t="inlineStr">
        <is>
          <t>🚏</t>
        </is>
      </c>
      <c r="T2676" s="48" t="inlineStr">
        <is>
          <t>Added 2026-09-06 per Laurie; CDTA Route 125 — Clinton Ave–Sand Creek Rd bus stop. Location approximate. Hidden 2026-09-06 per Laurie — CDTA/GCT/SCPT bus stops toggled off (Warbler &amp; Beaver Nature Bus lines retained).</t>
        </is>
      </c>
      <c r="V2676" s="48" t="inlineStr">
        <is>
          <t>No</t>
        </is>
      </c>
      <c r="AA2676" s="39" t="inlineStr">
        <is>
          <t>premise</t>
        </is>
      </c>
    </row>
    <row r="2677">
      <c r="B2677" s="48" t="inlineStr">
        <is>
          <t>Sand Creek Rd &amp; Wilkins Ave (Route 125)</t>
        </is>
      </c>
      <c r="C2677" s="48" t="inlineStr">
        <is>
          <t>Bus Stop; CDTA; Route 125; Clinton Ave-Sand Creek Rd; Transit</t>
        </is>
      </c>
      <c r="D2677" s="48" t="inlineStr">
        <is>
          <t>Albany County, NY</t>
        </is>
      </c>
      <c r="E2677" s="48" t="n">
        <v>42.6931657</v>
      </c>
      <c r="F2677" s="48" t="n">
        <v>-73.7867013</v>
      </c>
      <c r="Q2677" s="48" t="inlineStr">
        <is>
          <t>🚏</t>
        </is>
      </c>
      <c r="T2677" s="48" t="inlineStr">
        <is>
          <t>Added 2026-09-06 per Laurie; CDTA Route 125 — Clinton Ave–Sand Creek Rd bus stop. Hidden 2026-09-06 per Laurie — CDTA/GCT/SCPT bus stops toggled off (Warbler &amp; Beaver Nature Bus lines retained).</t>
        </is>
      </c>
      <c r="V2677" s="48" t="inlineStr">
        <is>
          <t>No</t>
        </is>
      </c>
      <c r="AA2677" s="39" t="inlineStr">
        <is>
          <t>premise</t>
        </is>
      </c>
    </row>
    <row r="2678">
      <c r="B2678" s="48" t="inlineStr">
        <is>
          <t>113 Sand Creek Rd (West Albany Fire Dept) (Route 125)</t>
        </is>
      </c>
      <c r="C2678" s="48" t="inlineStr">
        <is>
          <t>Bus Stop; CDTA; Route 125; Clinton Ave-Sand Creek Rd; Transit</t>
        </is>
      </c>
      <c r="D2678" s="48" t="inlineStr">
        <is>
          <t>Albany County, NY</t>
        </is>
      </c>
      <c r="E2678" s="48" t="n">
        <v>42.6921078</v>
      </c>
      <c r="F2678" s="48" t="n">
        <v>-73.78487680000001</v>
      </c>
      <c r="Q2678" s="48" t="inlineStr">
        <is>
          <t>🚏</t>
        </is>
      </c>
      <c r="T2678" s="48" t="inlineStr">
        <is>
          <t>Added 2026-09-06 per Laurie; CDTA Route 125 — Clinton Ave–Sand Creek Rd bus stop. Hidden 2026-09-06 per Laurie — CDTA/GCT/SCPT bus stops toggled off (Warbler &amp; Beaver Nature Bus lines retained).</t>
        </is>
      </c>
      <c r="V2678" s="48" t="inlineStr">
        <is>
          <t>No</t>
        </is>
      </c>
      <c r="AA2678" s="39" t="inlineStr">
        <is>
          <t>premise</t>
        </is>
      </c>
    </row>
    <row r="2679">
      <c r="B2679" s="48" t="inlineStr">
        <is>
          <t>Sand Creek Rd &amp; Old Myers Dr (Route 125)</t>
        </is>
      </c>
      <c r="C2679" s="48" t="inlineStr">
        <is>
          <t>Bus Stop; CDTA; Route 125; Clinton Ave-Sand Creek Rd; Transit</t>
        </is>
      </c>
      <c r="D2679" s="48" t="inlineStr">
        <is>
          <t>Albany County, NY</t>
        </is>
      </c>
      <c r="E2679" s="48" t="n">
        <v>42.6905</v>
      </c>
      <c r="F2679" s="48" t="n">
        <v>-73.7833</v>
      </c>
      <c r="Q2679" s="48" t="inlineStr">
        <is>
          <t>🚏</t>
        </is>
      </c>
      <c r="T2679" s="48" t="inlineStr">
        <is>
          <t>Added 2026-09-06 per Laurie; CDTA Route 125 — Clinton Ave–Sand Creek Rd bus stop. Location approximate. Hidden 2026-09-06 per Laurie — CDTA/GCT/SCPT bus stops toggled off (Warbler &amp; Beaver Nature Bus lines retained).</t>
        </is>
      </c>
      <c r="V2679" s="48" t="inlineStr">
        <is>
          <t>No</t>
        </is>
      </c>
      <c r="AA2679" s="39" t="inlineStr">
        <is>
          <t>premise</t>
        </is>
      </c>
    </row>
    <row r="2680">
      <c r="B2680" s="48" t="inlineStr">
        <is>
          <t>Sand Creek Rd &amp; Russell Rd (Route 125)</t>
        </is>
      </c>
      <c r="C2680" s="48" t="inlineStr">
        <is>
          <t>Bus Stop; CDTA; Route 125; Clinton Ave-Sand Creek Rd; Transit</t>
        </is>
      </c>
      <c r="D2680" s="48" t="inlineStr">
        <is>
          <t>Albany County, NY</t>
        </is>
      </c>
      <c r="E2680" s="48" t="n">
        <v>42.6888176</v>
      </c>
      <c r="F2680" s="48" t="n">
        <v>-73.7817708</v>
      </c>
      <c r="Q2680" s="48" t="inlineStr">
        <is>
          <t>🚏</t>
        </is>
      </c>
      <c r="T2680" s="48" t="inlineStr">
        <is>
          <t>Added 2026-09-06 per Laurie; CDTA Route 125 — Clinton Ave–Sand Creek Rd bus stop. Hidden 2026-09-06 per Laurie — CDTA/GCT/SCPT bus stops toggled off (Warbler &amp; Beaver Nature Bus lines retained).</t>
        </is>
      </c>
      <c r="V2680" s="48" t="inlineStr">
        <is>
          <t>No</t>
        </is>
      </c>
      <c r="AA2680" s="39" t="inlineStr">
        <is>
          <t>premise</t>
        </is>
      </c>
    </row>
    <row r="2681">
      <c r="B2681" s="48" t="inlineStr">
        <is>
          <t>Everett Rd &amp; Exchange St (Route 125)</t>
        </is>
      </c>
      <c r="C2681" s="48" t="inlineStr">
        <is>
          <t>Bus Stop; CDTA; Route 125; Clinton Ave-Sand Creek Rd; Transit</t>
        </is>
      </c>
      <c r="D2681" s="48" t="inlineStr">
        <is>
          <t>Albany County, NY</t>
        </is>
      </c>
      <c r="E2681" s="48" t="n">
        <v>42.6851166</v>
      </c>
      <c r="F2681" s="48" t="n">
        <v>-73.7831195</v>
      </c>
      <c r="Q2681" s="48" t="inlineStr">
        <is>
          <t>🚏</t>
        </is>
      </c>
      <c r="T2681" s="48" t="inlineStr">
        <is>
          <t>Added 2026-09-06 per Laurie; CDTA Route 125 — Clinton Ave–Sand Creek Rd bus stop. Hidden 2026-09-06 per Laurie — CDTA/GCT/SCPT bus stops toggled off (Warbler &amp; Beaver Nature Bus lines retained).</t>
        </is>
      </c>
      <c r="V2681" s="48" t="inlineStr">
        <is>
          <t>No</t>
        </is>
      </c>
      <c r="AA2681" s="39" t="inlineStr">
        <is>
          <t>premise</t>
        </is>
      </c>
    </row>
    <row r="2682">
      <c r="B2682" s="48" t="inlineStr">
        <is>
          <t>100 Watervliet Ave (Motel 6) (Route 125)</t>
        </is>
      </c>
      <c r="C2682" s="48" t="inlineStr">
        <is>
          <t>Bus Stop; CDTA; Route 125; Clinton Ave-Sand Creek Rd; Transit</t>
        </is>
      </c>
      <c r="D2682" s="48" t="inlineStr">
        <is>
          <t>Albany County, NY</t>
        </is>
      </c>
      <c r="E2682" s="48" t="n">
        <v>42.6793464</v>
      </c>
      <c r="F2682" s="48" t="n">
        <v>-73.78311789999999</v>
      </c>
      <c r="Q2682" s="48" t="inlineStr">
        <is>
          <t>🚏</t>
        </is>
      </c>
      <c r="T2682" s="48" t="inlineStr">
        <is>
          <t>Added 2026-09-06 per Laurie; CDTA Route 125 — Clinton Ave–Sand Creek Rd bus stop. Hidden 2026-09-06 per Laurie — CDTA/GCT/SCPT bus stops toggled off (Warbler &amp; Beaver Nature Bus lines retained).</t>
        </is>
      </c>
      <c r="V2682" s="48" t="inlineStr">
        <is>
          <t>No</t>
        </is>
      </c>
      <c r="AA2682" s="39" t="inlineStr">
        <is>
          <t>premise</t>
        </is>
      </c>
    </row>
    <row r="2683">
      <c r="B2683" s="48" t="inlineStr">
        <is>
          <t>Clinton Ave &amp; Manning Blvd (Route 125)</t>
        </is>
      </c>
      <c r="C2683" s="48" t="inlineStr">
        <is>
          <t>Bus Stop; CDTA; Route 125; Clinton Ave-Sand Creek Rd; Transit</t>
        </is>
      </c>
      <c r="D2683" s="48" t="inlineStr">
        <is>
          <t>Albany County, NY</t>
        </is>
      </c>
      <c r="E2683" s="48" t="n">
        <v>42.671156</v>
      </c>
      <c r="F2683" s="48" t="n">
        <v>-73.7792286</v>
      </c>
      <c r="Q2683" s="48" t="inlineStr">
        <is>
          <t>🚏</t>
        </is>
      </c>
      <c r="T2683" s="48" t="inlineStr">
        <is>
          <t>Added 2026-09-06 per Laurie; CDTA Route 125 — Clinton Ave–Sand Creek Rd bus stop. Hidden 2026-09-06 per Laurie — CDTA/GCT/SCPT bus stops toggled off (Warbler &amp; Beaver Nature Bus lines retained).</t>
        </is>
      </c>
      <c r="V2683" s="48" t="inlineStr">
        <is>
          <t>No</t>
        </is>
      </c>
      <c r="AA2683" s="39" t="inlineStr">
        <is>
          <t>premise</t>
        </is>
      </c>
    </row>
    <row r="2684">
      <c r="B2684" s="48" t="inlineStr">
        <is>
          <t>Clinton Ave &amp; Partridge St (Route 125)</t>
        </is>
      </c>
      <c r="C2684" s="48" t="inlineStr">
        <is>
          <t>Bus Stop; CDTA; Route 125; Clinton Ave-Sand Creek Rd; Transit</t>
        </is>
      </c>
      <c r="D2684" s="48" t="inlineStr">
        <is>
          <t>Albany County, NY</t>
        </is>
      </c>
      <c r="E2684" s="48" t="n">
        <v>42.6693164</v>
      </c>
      <c r="F2684" s="48" t="n">
        <v>-73.7760512</v>
      </c>
      <c r="Q2684" s="48" t="inlineStr">
        <is>
          <t>🚏</t>
        </is>
      </c>
      <c r="T2684" s="48" t="inlineStr">
        <is>
          <t>Added 2026-09-06 per Laurie; CDTA Route 125 — Clinton Ave–Sand Creek Rd bus stop. Hidden 2026-09-06 per Laurie — CDTA/GCT/SCPT bus stops toggled off (Warbler &amp; Beaver Nature Bus lines retained).</t>
        </is>
      </c>
      <c r="V2684" s="48" t="inlineStr">
        <is>
          <t>No</t>
        </is>
      </c>
      <c r="AA2684" s="39" t="inlineStr">
        <is>
          <t>premise</t>
        </is>
      </c>
    </row>
    <row r="2685">
      <c r="B2685" s="48" t="inlineStr">
        <is>
          <t>Clinton Ave &amp; Ontario St (Route 125)</t>
        </is>
      </c>
      <c r="C2685" s="48" t="inlineStr">
        <is>
          <t>Bus Stop; CDTA; Route 125; Clinton Ave-Sand Creek Rd; Transit</t>
        </is>
      </c>
      <c r="D2685" s="48" t="inlineStr">
        <is>
          <t>Albany County, NY</t>
        </is>
      </c>
      <c r="E2685" s="48" t="n">
        <v>42.6681492</v>
      </c>
      <c r="F2685" s="48" t="n">
        <v>-73.77403409999999</v>
      </c>
      <c r="Q2685" s="48" t="inlineStr">
        <is>
          <t>🚏</t>
        </is>
      </c>
      <c r="T2685" s="48" t="inlineStr">
        <is>
          <t>Added 2026-09-06 per Laurie; CDTA Route 125 — Clinton Ave–Sand Creek Rd bus stop. Hidden 2026-09-06 per Laurie — CDTA/GCT/SCPT bus stops toggled off (Warbler &amp; Beaver Nature Bus lines retained).</t>
        </is>
      </c>
      <c r="V2685" s="48" t="inlineStr">
        <is>
          <t>No</t>
        </is>
      </c>
      <c r="AA2685" s="39" t="inlineStr">
        <is>
          <t>premise</t>
        </is>
      </c>
    </row>
    <row r="2686">
      <c r="B2686" s="48" t="inlineStr">
        <is>
          <t>Clinton Ave &amp; Quail St (Route 125)</t>
        </is>
      </c>
      <c r="C2686" s="48" t="inlineStr">
        <is>
          <t>Bus Stop; CDTA; Route 125; Clinton Ave-Sand Creek Rd; Transit; Route 100; Mid City Belt</t>
        </is>
      </c>
      <c r="D2686" s="48" t="inlineStr">
        <is>
          <t>Albany County, NY</t>
        </is>
      </c>
      <c r="E2686" s="48" t="n">
        <v>42.6664838</v>
      </c>
      <c r="F2686" s="48" t="n">
        <v>-73.7711374</v>
      </c>
      <c r="Q2686" s="48" t="inlineStr">
        <is>
          <t>🚏</t>
        </is>
      </c>
      <c r="T2686" s="48" t="inlineStr">
        <is>
          <t>Added 2026-09-06 per Laurie; CDTA Route 125 — Clinton Ave–Sand Creek Rd bus stop. Hidden 2026-09-06 per Laurie — CDTA/GCT/SCPT bus stops toggled off (Warbler &amp; Beaver Nature Bus lines retained).</t>
        </is>
      </c>
      <c r="V2686" s="48" t="inlineStr">
        <is>
          <t>No</t>
        </is>
      </c>
      <c r="AA2686" s="39" t="inlineStr">
        <is>
          <t>premise</t>
        </is>
      </c>
    </row>
    <row r="2687">
      <c r="B2687" s="48" t="inlineStr">
        <is>
          <t>Clinton Ave &amp; N. Lake Ave (Route 125)</t>
        </is>
      </c>
      <c r="C2687" s="48" t="inlineStr">
        <is>
          <t>Bus Stop; CDTA; Route 125; Clinton Ave-Sand Creek Rd; Transit</t>
        </is>
      </c>
      <c r="D2687" s="48" t="inlineStr">
        <is>
          <t>Albany County, NY</t>
        </is>
      </c>
      <c r="E2687" s="48" t="n">
        <v>42.6653197</v>
      </c>
      <c r="F2687" s="48" t="n">
        <v>-73.76912489999999</v>
      </c>
      <c r="Q2687" s="48" t="inlineStr">
        <is>
          <t>🚏</t>
        </is>
      </c>
      <c r="T2687" s="48" t="inlineStr">
        <is>
          <t>Added 2026-09-06 per Laurie; CDTA Route 125 — Clinton Ave–Sand Creek Rd bus stop. Hidden 2026-09-06 per Laurie — CDTA/GCT/SCPT bus stops toggled off (Warbler &amp; Beaver Nature Bus lines retained).</t>
        </is>
      </c>
      <c r="V2687" s="48" t="inlineStr">
        <is>
          <t>No</t>
        </is>
      </c>
      <c r="AA2687" s="39" t="inlineStr">
        <is>
          <t>premise</t>
        </is>
      </c>
    </row>
    <row r="2688">
      <c r="B2688" s="48" t="inlineStr">
        <is>
          <t>Clinton Ave &amp; Robin St (Route 125)</t>
        </is>
      </c>
      <c r="C2688" s="48" t="inlineStr">
        <is>
          <t>Bus Stop; CDTA; Route 125; Clinton Ave-Sand Creek Rd; Transit</t>
        </is>
      </c>
      <c r="D2688" s="48" t="inlineStr">
        <is>
          <t>Albany County, NY</t>
        </is>
      </c>
      <c r="E2688" s="48" t="n">
        <v>42.6640244</v>
      </c>
      <c r="F2688" s="48" t="n">
        <v>-73.76692629999999</v>
      </c>
      <c r="Q2688" s="48" t="inlineStr">
        <is>
          <t>🚏</t>
        </is>
      </c>
      <c r="T2688" s="48" t="inlineStr">
        <is>
          <t>Added 2026-09-06 per Laurie; CDTA Route 125 — Clinton Ave–Sand Creek Rd bus stop. Hidden 2026-09-06 per Laurie — CDTA/GCT/SCPT bus stops toggled off (Warbler &amp; Beaver Nature Bus lines retained).</t>
        </is>
      </c>
      <c r="V2688" s="48" t="inlineStr">
        <is>
          <t>No</t>
        </is>
      </c>
      <c r="AA2688" s="39" t="inlineStr">
        <is>
          <t>premise</t>
        </is>
      </c>
    </row>
    <row r="2689">
      <c r="B2689" s="48" t="inlineStr">
        <is>
          <t>Clinton Ave &amp; Lexington Ave (Route 125)</t>
        </is>
      </c>
      <c r="C2689" s="48" t="inlineStr">
        <is>
          <t>Bus Stop; CDTA; Route 125; Clinton Ave-Sand Creek Rd; Transit</t>
        </is>
      </c>
      <c r="D2689" s="48" t="inlineStr">
        <is>
          <t>Albany County, NY</t>
        </is>
      </c>
      <c r="E2689" s="48" t="n">
        <v>42.6624587</v>
      </c>
      <c r="F2689" s="48" t="n">
        <v>-73.7642008</v>
      </c>
      <c r="Q2689" s="48" t="inlineStr">
        <is>
          <t>🚏</t>
        </is>
      </c>
      <c r="T2689" s="48" t="inlineStr">
        <is>
          <t>Added 2026-09-06 per Laurie; CDTA Route 125 — Clinton Ave–Sand Creek Rd bus stop. Hidden 2026-09-06 per Laurie — CDTA/GCT/SCPT bus stops toggled off (Warbler &amp; Beaver Nature Bus lines retained).</t>
        </is>
      </c>
      <c r="V2689" s="48" t="inlineStr">
        <is>
          <t>No</t>
        </is>
      </c>
      <c r="AA2689" s="39" t="inlineStr">
        <is>
          <t>premise</t>
        </is>
      </c>
    </row>
    <row r="2690">
      <c r="B2690" s="48" t="inlineStr">
        <is>
          <t>Clinton Ave &amp; Henry Johnson Blvd (Route 125)</t>
        </is>
      </c>
      <c r="C2690" s="48" t="inlineStr">
        <is>
          <t>Bus Stop; CDTA; Route 125; Clinton Ave-Sand Creek Rd; Transit</t>
        </is>
      </c>
      <c r="D2690" s="48" t="inlineStr">
        <is>
          <t>Albany County, NY</t>
        </is>
      </c>
      <c r="E2690" s="48" t="n">
        <v>42.6609149</v>
      </c>
      <c r="F2690" s="48" t="n">
        <v>-73.7615713</v>
      </c>
      <c r="Q2690" s="48" t="inlineStr">
        <is>
          <t>🚏</t>
        </is>
      </c>
      <c r="T2690" s="48" t="inlineStr">
        <is>
          <t>Added 2026-09-06 per Laurie; CDTA Route 125 — Clinton Ave–Sand Creek Rd bus stop. Hidden 2026-09-06 per Laurie — CDTA/GCT/SCPT bus stops toggled off (Warbler &amp; Beaver Nature Bus lines retained).</t>
        </is>
      </c>
      <c r="V2690" s="48" t="inlineStr">
        <is>
          <t>No</t>
        </is>
      </c>
      <c r="AA2690" s="39" t="inlineStr">
        <is>
          <t>premise</t>
        </is>
      </c>
    </row>
    <row r="2691">
      <c r="B2691" s="48" t="inlineStr">
        <is>
          <t>Clinton Ave &amp; Lark St (Route 125)</t>
        </is>
      </c>
      <c r="C2691" s="48" t="inlineStr">
        <is>
          <t>Bus Stop; CDTA; Route 125; Clinton Ave-Sand Creek Rd; Transit</t>
        </is>
      </c>
      <c r="D2691" s="48" t="inlineStr">
        <is>
          <t>Albany County, NY</t>
        </is>
      </c>
      <c r="E2691" s="48" t="n">
        <v>42.6599551</v>
      </c>
      <c r="F2691" s="48" t="n">
        <v>-73.7599158</v>
      </c>
      <c r="Q2691" s="48" t="inlineStr">
        <is>
          <t>🚏</t>
        </is>
      </c>
      <c r="T2691" s="48" t="inlineStr">
        <is>
          <t>Added 2026-09-06 per Laurie; CDTA Route 125 — Clinton Ave–Sand Creek Rd bus stop. Hidden 2026-09-06 per Laurie — CDTA/GCT/SCPT bus stops toggled off (Warbler &amp; Beaver Nature Bus lines retained).</t>
        </is>
      </c>
      <c r="V2691" s="48" t="inlineStr">
        <is>
          <t>No</t>
        </is>
      </c>
      <c r="AA2691" s="39" t="inlineStr">
        <is>
          <t>premise</t>
        </is>
      </c>
    </row>
    <row r="2692">
      <c r="B2692" s="48" t="inlineStr">
        <is>
          <t>Clinton Ave &amp; Dove St (Route 125)</t>
        </is>
      </c>
      <c r="C2692" s="48" t="inlineStr">
        <is>
          <t>Bus Stop; CDTA; Route 125; Clinton Ave-Sand Creek Rd; Transit</t>
        </is>
      </c>
      <c r="D2692" s="48" t="inlineStr">
        <is>
          <t>Albany County, NY</t>
        </is>
      </c>
      <c r="E2692" s="48" t="n">
        <v>42.6587238</v>
      </c>
      <c r="F2692" s="48" t="n">
        <v>-73.7577849</v>
      </c>
      <c r="Q2692" s="48" t="inlineStr">
        <is>
          <t>🚏</t>
        </is>
      </c>
      <c r="T2692" s="48" t="inlineStr">
        <is>
          <t>Added 2026-09-06 per Laurie; CDTA Route 125 — Clinton Ave–Sand Creek Rd bus stop. Hidden 2026-09-06 per Laurie — CDTA/GCT/SCPT bus stops toggled off (Warbler &amp; Beaver Nature Bus lines retained).</t>
        </is>
      </c>
      <c r="V2692" s="48" t="inlineStr">
        <is>
          <t>No</t>
        </is>
      </c>
      <c r="AA2692" s="39" t="inlineStr">
        <is>
          <t>premise</t>
        </is>
      </c>
    </row>
    <row r="2693">
      <c r="B2693" s="48" t="inlineStr">
        <is>
          <t>Clinton Ave &amp; Swan St (Route 125)</t>
        </is>
      </c>
      <c r="C2693" s="48" t="inlineStr">
        <is>
          <t>Bus Stop; CDTA; Route 125; Clinton Ave-Sand Creek Rd; Transit</t>
        </is>
      </c>
      <c r="D2693" s="48" t="inlineStr">
        <is>
          <t>Albany County, NY</t>
        </is>
      </c>
      <c r="E2693" s="48" t="n">
        <v>42.6572711</v>
      </c>
      <c r="F2693" s="48" t="n">
        <v>-73.75526979999999</v>
      </c>
      <c r="Q2693" s="48" t="inlineStr">
        <is>
          <t>🚏</t>
        </is>
      </c>
      <c r="T2693" s="48" t="inlineStr">
        <is>
          <t>Added 2026-09-06 per Laurie; CDTA Route 125 — Clinton Ave–Sand Creek Rd bus stop. Hidden 2026-09-06 per Laurie — CDTA/GCT/SCPT bus stops toggled off (Warbler &amp; Beaver Nature Bus lines retained).</t>
        </is>
      </c>
      <c r="V2693" s="48" t="inlineStr">
        <is>
          <t>No</t>
        </is>
      </c>
      <c r="AA2693" s="39" t="inlineStr">
        <is>
          <t>premise</t>
        </is>
      </c>
    </row>
    <row r="2694">
      <c r="B2694" s="48" t="inlineStr">
        <is>
          <t>Clinton Ave &amp; N. Hawk St (Route 125)</t>
        </is>
      </c>
      <c r="C2694" s="48" t="inlineStr">
        <is>
          <t>Bus Stop; CDTA; Route 125; Clinton Ave-Sand Creek Rd; Transit</t>
        </is>
      </c>
      <c r="D2694" s="48" t="inlineStr">
        <is>
          <t>Albany County, NY</t>
        </is>
      </c>
      <c r="E2694" s="48" t="n">
        <v>42.656269</v>
      </c>
      <c r="F2694" s="48" t="n">
        <v>-73.75354900000001</v>
      </c>
      <c r="Q2694" s="48" t="inlineStr">
        <is>
          <t>🚏</t>
        </is>
      </c>
      <c r="T2694" s="48" t="inlineStr">
        <is>
          <t>Added 2026-09-06 per Laurie; CDTA Route 125 — Clinton Ave–Sand Creek Rd bus stop. Hidden 2026-09-06 per Laurie — CDTA/GCT/SCPT bus stops toggled off (Warbler &amp; Beaver Nature Bus lines retained).</t>
        </is>
      </c>
      <c r="V2694" s="48" t="inlineStr">
        <is>
          <t>No</t>
        </is>
      </c>
      <c r="AA2694" s="39" t="inlineStr">
        <is>
          <t>premise</t>
        </is>
      </c>
    </row>
    <row r="2695">
      <c r="B2695" s="48" t="inlineStr">
        <is>
          <t>Clinton Ave &amp; Ten Broeck St (Route 125)</t>
        </is>
      </c>
      <c r="C2695" s="48" t="inlineStr">
        <is>
          <t>Bus Stop; CDTA; Route 125; Clinton Ave-Sand Creek Rd; Transit</t>
        </is>
      </c>
      <c r="D2695" s="48" t="inlineStr">
        <is>
          <t>Albany County, NY</t>
        </is>
      </c>
      <c r="E2695" s="48" t="n">
        <v>42.6558</v>
      </c>
      <c r="F2695" s="48" t="n">
        <v>-73.7518</v>
      </c>
      <c r="Q2695" s="48" t="inlineStr">
        <is>
          <t>🚏</t>
        </is>
      </c>
      <c r="T2695" s="48" t="inlineStr">
        <is>
          <t>Added 2026-09-06 per Laurie; CDTA Route 125 — Clinton Ave–Sand Creek Rd bus stop. Location approximate. Hidden 2026-09-06 per Laurie — CDTA/GCT/SCPT bus stops toggled off (Warbler &amp; Beaver Nature Bus lines retained).</t>
        </is>
      </c>
      <c r="V2695" s="48" t="inlineStr">
        <is>
          <t>No</t>
        </is>
      </c>
      <c r="AA2695" s="39" t="inlineStr">
        <is>
          <t>premise</t>
        </is>
      </c>
    </row>
    <row r="2696">
      <c r="B2696" s="48" t="inlineStr">
        <is>
          <t>Albany Shaker Rd &amp; Rt.155 (Route 117)</t>
        </is>
      </c>
      <c r="C2696" s="48" t="inlineStr">
        <is>
          <t>Bus Stop; CDTA; Route 117; Colonie Crosstown; Transit</t>
        </is>
      </c>
      <c r="D2696" s="48" t="inlineStr">
        <is>
          <t>Albany County, NY</t>
        </is>
      </c>
      <c r="E2696" s="48" t="n">
        <v>42.7415</v>
      </c>
      <c r="F2696" s="48" t="n">
        <v>-73.8365</v>
      </c>
      <c r="Q2696" s="48" t="inlineStr">
        <is>
          <t>🚏</t>
        </is>
      </c>
      <c r="T2696" s="48" t="inlineStr">
        <is>
          <t>Added 2026-09-06 per Laurie; CDTA Route 117 — Colonie Crosstown bus stop. Location approximate. Hidden 2026-09-06 per Laurie — CDTA/GCT/SCPT bus stops toggled off (Warbler &amp; Beaver Nature Bus lines retained).</t>
        </is>
      </c>
      <c r="V2696" s="48" t="inlineStr">
        <is>
          <t>No</t>
        </is>
      </c>
      <c r="AA2696" s="39" t="inlineStr">
        <is>
          <t>premise</t>
        </is>
      </c>
    </row>
    <row r="2697">
      <c r="B2697" s="48" t="inlineStr">
        <is>
          <t>Albany Shaker Rd &amp; Airport Park Blvd (Route 117)</t>
        </is>
      </c>
      <c r="C2697" s="48" t="inlineStr">
        <is>
          <t>Bus Stop; CDTA; Route 117; Colonie Crosstown; Transit</t>
        </is>
      </c>
      <c r="D2697" s="48" t="inlineStr">
        <is>
          <t>Albany County, NY</t>
        </is>
      </c>
      <c r="E2697" s="48" t="n">
        <v>42.7541859</v>
      </c>
      <c r="F2697" s="48" t="n">
        <v>-73.8187516</v>
      </c>
      <c r="Q2697" s="48" t="inlineStr">
        <is>
          <t>🚏</t>
        </is>
      </c>
      <c r="T2697" s="48" t="inlineStr">
        <is>
          <t>Added 2026-09-06 per Laurie; CDTA Route 117 — Colonie Crosstown bus stop. Hidden 2026-09-06 per Laurie — CDTA/GCT/SCPT bus stops toggled off (Warbler &amp; Beaver Nature Bus lines retained).</t>
        </is>
      </c>
      <c r="V2697" s="48" t="inlineStr">
        <is>
          <t>No</t>
        </is>
      </c>
      <c r="AA2697" s="39" t="inlineStr">
        <is>
          <t>premise</t>
        </is>
      </c>
    </row>
    <row r="2698">
      <c r="B2698" s="48" t="inlineStr">
        <is>
          <t>Airport Park Blvd &amp; Old Albany Shaker Rd (Route 117)</t>
        </is>
      </c>
      <c r="C2698" s="48" t="inlineStr">
        <is>
          <t>Bus Stop; CDTA; Route 117; Colonie Crosstown; Transit</t>
        </is>
      </c>
      <c r="D2698" s="48" t="inlineStr">
        <is>
          <t>Albany County, NY</t>
        </is>
      </c>
      <c r="E2698" s="48" t="n">
        <v>42.7539495</v>
      </c>
      <c r="F2698" s="48" t="n">
        <v>-73.8142532</v>
      </c>
      <c r="Q2698" s="48" t="inlineStr">
        <is>
          <t>🚏</t>
        </is>
      </c>
      <c r="T2698" s="48" t="inlineStr">
        <is>
          <t>Added 2026-09-06 per Laurie; CDTA Route 117 — Colonie Crosstown bus stop. Hidden 2026-09-06 per Laurie — CDTA/GCT/SCPT bus stops toggled off (Warbler &amp; Beaver Nature Bus lines retained).</t>
        </is>
      </c>
      <c r="V2698" s="48" t="inlineStr">
        <is>
          <t>No</t>
        </is>
      </c>
      <c r="AA2698" s="39" t="inlineStr">
        <is>
          <t>premise</t>
        </is>
      </c>
    </row>
    <row r="2699">
      <c r="B2699" s="48" t="inlineStr">
        <is>
          <t>Albany County Jail (Route 117)</t>
        </is>
      </c>
      <c r="C2699" s="48" t="inlineStr">
        <is>
          <t>Bus Stop; CDTA; Route 117; Colonie Crosstown; Transit</t>
        </is>
      </c>
      <c r="D2699" s="48" t="inlineStr">
        <is>
          <t>Albany County, NY</t>
        </is>
      </c>
      <c r="E2699" s="48" t="n">
        <v>42.7512648</v>
      </c>
      <c r="F2699" s="48" t="n">
        <v>-73.8156931</v>
      </c>
      <c r="Q2699" s="48" t="inlineStr">
        <is>
          <t>🚏</t>
        </is>
      </c>
      <c r="T2699" s="48" t="inlineStr">
        <is>
          <t>Added 2026-09-06 per Laurie; CDTA Route 117 — Colonie Crosstown bus stop. Hidden 2026-09-06 per Laurie — CDTA/GCT/SCPT bus stops toggled off (Warbler &amp; Beaver Nature Bus lines retained).</t>
        </is>
      </c>
      <c r="V2699" s="48" t="inlineStr">
        <is>
          <t>No</t>
        </is>
      </c>
      <c r="AA2699" s="39" t="inlineStr">
        <is>
          <t>premise</t>
        </is>
      </c>
    </row>
    <row r="2700">
      <c r="B2700" s="48" t="inlineStr">
        <is>
          <t>Albany Shaker Rd &amp; British American Blvd (Route 117)</t>
        </is>
      </c>
      <c r="C2700" s="48" t="inlineStr">
        <is>
          <t>Bus Stop; CDTA; Route 117; Colonie Crosstown; Transit</t>
        </is>
      </c>
      <c r="D2700" s="48" t="inlineStr">
        <is>
          <t>Albany County, NY</t>
        </is>
      </c>
      <c r="E2700" s="48" t="n">
        <v>42.7585656</v>
      </c>
      <c r="F2700" s="48" t="n">
        <v>-73.8145186</v>
      </c>
      <c r="Q2700" s="48" t="inlineStr">
        <is>
          <t>🚏</t>
        </is>
      </c>
      <c r="T2700" s="48" t="inlineStr">
        <is>
          <t>Added 2026-09-06 per Laurie; CDTA Route 117 — Colonie Crosstown bus stop. Hidden 2026-09-06 per Laurie — CDTA/GCT/SCPT bus stops toggled off (Warbler &amp; Beaver Nature Bus lines retained).</t>
        </is>
      </c>
      <c r="V2700" s="48" t="inlineStr">
        <is>
          <t>No</t>
        </is>
      </c>
      <c r="AA2700" s="39" t="inlineStr">
        <is>
          <t>premise</t>
        </is>
      </c>
    </row>
    <row r="2701">
      <c r="B2701" s="48" t="inlineStr">
        <is>
          <t>UAlbany Uptown Station (Route 114)</t>
        </is>
      </c>
      <c r="C2701" s="48" t="inlineStr">
        <is>
          <t>Bus Stop; CDTA; Route 114; Madison Ave-Western Ave; Transit; Route 910; BusPlus Purple Line; Bus Rapid Transit; BRT</t>
        </is>
      </c>
      <c r="D2701" s="48" t="inlineStr">
        <is>
          <t>Albany/Rensselaer County, NY</t>
        </is>
      </c>
      <c r="E2701" s="48" t="n">
        <v>42.68504</v>
      </c>
      <c r="F2701" s="48" t="n">
        <v>-73.82617999999999</v>
      </c>
      <c r="Q2701" s="48" t="inlineStr">
        <is>
          <t>🚏</t>
        </is>
      </c>
      <c r="T2701" s="48" t="inlineStr">
        <is>
          <t>Added 2026-09-06 per Laurie; CDTA Route 114 — Madison Ave–Western Ave bus stop. Hidden 2026-09-06 per Laurie — CDTA/GCT/SCPT bus stops toggled off (Warbler &amp; Beaver Nature Bus lines retained).</t>
        </is>
      </c>
      <c r="V2701" s="48" t="inlineStr">
        <is>
          <t>No</t>
        </is>
      </c>
      <c r="AA2701" s="39" t="inlineStr">
        <is>
          <t>premise</t>
        </is>
      </c>
    </row>
    <row r="2702">
      <c r="B2702" s="48" t="inlineStr">
        <is>
          <t>UAlbany (Broadview Center) (Route 114)</t>
        </is>
      </c>
      <c r="C2702" s="48" t="inlineStr">
        <is>
          <t>Bus Stop; CDTA; Route 114; Madison Ave-Western Ave; Transit</t>
        </is>
      </c>
      <c r="D2702" s="48" t="inlineStr">
        <is>
          <t>Albany/Rensselaer County, NY</t>
        </is>
      </c>
      <c r="E2702" s="48" t="n">
        <v>42.6819357</v>
      </c>
      <c r="F2702" s="48" t="n">
        <v>-73.8283946</v>
      </c>
      <c r="Q2702" s="48" t="inlineStr">
        <is>
          <t>🚏</t>
        </is>
      </c>
      <c r="T2702" s="48" t="inlineStr">
        <is>
          <t>Added 2026-09-06 per Laurie; CDTA Route 114 — Madison Ave–Western Ave bus stop. Hidden 2026-09-06 per Laurie — CDTA/GCT/SCPT bus stops toggled off (Warbler &amp; Beaver Nature Bus lines retained).</t>
        </is>
      </c>
      <c r="V2702" s="48" t="inlineStr">
        <is>
          <t>No</t>
        </is>
      </c>
      <c r="AA2702" s="39" t="inlineStr">
        <is>
          <t>premise</t>
        </is>
      </c>
    </row>
    <row r="2703">
      <c r="B2703" s="48" t="inlineStr">
        <is>
          <t>Madison Ave &amp; S. Main Ave (Route 114)</t>
        </is>
      </c>
      <c r="C2703" s="48" t="inlineStr">
        <is>
          <t>Bus Stop; CDTA; Route 114; Madison Ave-Western Ave; Transit</t>
        </is>
      </c>
      <c r="D2703" s="48" t="inlineStr">
        <is>
          <t>Albany/Rensselaer County, NY</t>
        </is>
      </c>
      <c r="E2703" s="48" t="n">
        <v>42.6645932</v>
      </c>
      <c r="F2703" s="48" t="n">
        <v>-73.7889271</v>
      </c>
      <c r="Q2703" s="48" t="inlineStr">
        <is>
          <t>🚏</t>
        </is>
      </c>
      <c r="T2703" s="48" t="inlineStr">
        <is>
          <t>Added 2026-09-06 per Laurie; CDTA Route 114 — Madison Ave–Western Ave bus stop. Hidden 2026-09-06 per Laurie — CDTA/GCT/SCPT bus stops toggled off (Warbler &amp; Beaver Nature Bus lines retained).</t>
        </is>
      </c>
      <c r="V2703" s="48" t="inlineStr">
        <is>
          <t>No</t>
        </is>
      </c>
      <c r="AA2703" s="39" t="inlineStr">
        <is>
          <t>premise</t>
        </is>
      </c>
    </row>
    <row r="2704">
      <c r="B2704" s="48" t="inlineStr">
        <is>
          <t>Madison Ave &amp; Saint Rose College (Route 114)</t>
        </is>
      </c>
      <c r="C2704" s="48" t="inlineStr">
        <is>
          <t>Bus Stop; CDTA; Route 114; Madison Ave-Western Ave; Transit</t>
        </is>
      </c>
      <c r="D2704" s="48" t="inlineStr">
        <is>
          <t>Albany/Rensselaer County, NY</t>
        </is>
      </c>
      <c r="E2704" s="48" t="n">
        <v>42.6643076</v>
      </c>
      <c r="F2704" s="48" t="n">
        <v>-73.78667470000001</v>
      </c>
      <c r="Q2704" s="48" t="inlineStr">
        <is>
          <t>🚏</t>
        </is>
      </c>
      <c r="T2704" s="48" t="inlineStr">
        <is>
          <t>Added 2026-09-06 per Laurie; CDTA Route 114 — Madison Ave–Western Ave bus stop. Hidden 2026-09-06 per Laurie — CDTA/GCT/SCPT bus stops toggled off (Warbler &amp; Beaver Nature Bus lines retained).</t>
        </is>
      </c>
      <c r="V2704" s="48" t="inlineStr">
        <is>
          <t>No</t>
        </is>
      </c>
      <c r="AA2704" s="39" t="inlineStr">
        <is>
          <t>premise</t>
        </is>
      </c>
    </row>
    <row r="2705">
      <c r="B2705" s="48" t="inlineStr">
        <is>
          <t>Madison Ave &amp; Partridge St (Route 114)</t>
        </is>
      </c>
      <c r="C2705" s="48" t="inlineStr">
        <is>
          <t>Bus Stop; CDTA; Route 114; Madison Ave-Western Ave; Transit</t>
        </is>
      </c>
      <c r="D2705" s="48" t="inlineStr">
        <is>
          <t>Albany/Rensselaer County, NY</t>
        </is>
      </c>
      <c r="E2705" s="48" t="n">
        <v>42.661867</v>
      </c>
      <c r="F2705" s="48" t="n">
        <v>-73.78415699999999</v>
      </c>
      <c r="Q2705" s="48" t="inlineStr">
        <is>
          <t>🚏</t>
        </is>
      </c>
      <c r="T2705" s="48" t="inlineStr">
        <is>
          <t>Added 2026-09-06 per Laurie; CDTA Route 114 — Madison Ave–Western Ave bus stop. Hidden 2026-09-06 per Laurie — CDTA/GCT/SCPT bus stops toggled off (Warbler &amp; Beaver Nature Bus lines retained).</t>
        </is>
      </c>
      <c r="V2705" s="48" t="inlineStr">
        <is>
          <t>No</t>
        </is>
      </c>
      <c r="AA2705" s="39" t="inlineStr">
        <is>
          <t>premise</t>
        </is>
      </c>
    </row>
    <row r="2706">
      <c r="B2706" s="48" t="inlineStr">
        <is>
          <t>Madison Ave &amp; Ontario St (Route 114)</t>
        </is>
      </c>
      <c r="C2706" s="48" t="inlineStr">
        <is>
          <t>Bus Stop; CDTA; Route 114; Madison Ave-Western Ave; Transit</t>
        </is>
      </c>
      <c r="D2706" s="48" t="inlineStr">
        <is>
          <t>Albany/Rensselaer County, NY</t>
        </is>
      </c>
      <c r="E2706" s="48" t="n">
        <v>42.6606529</v>
      </c>
      <c r="F2706" s="48" t="n">
        <v>-73.7820487</v>
      </c>
      <c r="Q2706" s="48" t="inlineStr">
        <is>
          <t>🚏</t>
        </is>
      </c>
      <c r="T2706" s="48" t="inlineStr">
        <is>
          <t>Added 2026-09-06 per Laurie; CDTA Route 114 — Madison Ave–Western Ave bus stop. Hidden 2026-09-06 per Laurie — CDTA/GCT/SCPT bus stops toggled off (Warbler &amp; Beaver Nature Bus lines retained).</t>
        </is>
      </c>
      <c r="V2706" s="48" t="inlineStr">
        <is>
          <t>No</t>
        </is>
      </c>
      <c r="AA2706" s="39" t="inlineStr">
        <is>
          <t>premise</t>
        </is>
      </c>
    </row>
    <row r="2707">
      <c r="B2707" s="48" t="inlineStr">
        <is>
          <t>Madison Ave &amp; Quail St (Route 114)</t>
        </is>
      </c>
      <c r="C2707" s="48" t="inlineStr">
        <is>
          <t>Bus Stop; CDTA; Route 114; Madison Ave-Western Ave; Transit; Route 100; Mid City Belt</t>
        </is>
      </c>
      <c r="D2707" s="48" t="inlineStr">
        <is>
          <t>Albany/Rensselaer County, NY</t>
        </is>
      </c>
      <c r="E2707" s="48" t="n">
        <v>42.6594043</v>
      </c>
      <c r="F2707" s="48" t="n">
        <v>-73.7798738</v>
      </c>
      <c r="Q2707" s="48" t="inlineStr">
        <is>
          <t>🚏</t>
        </is>
      </c>
      <c r="T2707" s="48" t="inlineStr">
        <is>
          <t>Added 2026-09-06 per Laurie; CDTA Route 114 — Madison Ave–Western Ave bus stop. Hidden 2026-09-06 per Laurie — CDTA/GCT/SCPT bus stops toggled off (Warbler &amp; Beaver Nature Bus lines retained).</t>
        </is>
      </c>
      <c r="V2707" s="48" t="inlineStr">
        <is>
          <t>No</t>
        </is>
      </c>
      <c r="AA2707" s="39" t="inlineStr">
        <is>
          <t>premise</t>
        </is>
      </c>
    </row>
    <row r="2708">
      <c r="B2708" s="48" t="inlineStr">
        <is>
          <t>Madison Ave &amp; S. Lake St (Route 114)</t>
        </is>
      </c>
      <c r="C2708" s="48" t="inlineStr">
        <is>
          <t>Bus Stop; CDTA; Route 114; Madison Ave-Western Ave; Transit</t>
        </is>
      </c>
      <c r="D2708" s="48" t="inlineStr">
        <is>
          <t>Albany/Rensselaer County, NY</t>
        </is>
      </c>
      <c r="E2708" s="48" t="n">
        <v>42.657998</v>
      </c>
      <c r="F2708" s="48" t="n">
        <v>-73.7774165</v>
      </c>
      <c r="Q2708" s="48" t="inlineStr">
        <is>
          <t>🚏</t>
        </is>
      </c>
      <c r="T2708" s="48" t="inlineStr">
        <is>
          <t>Added 2026-09-06 per Laurie; CDTA Route 114 — Madison Ave–Western Ave bus stop. Hidden 2026-09-06 per Laurie — CDTA/GCT/SCPT bus stops toggled off (Warbler &amp; Beaver Nature Bus lines retained).</t>
        </is>
      </c>
      <c r="V2708" s="48" t="inlineStr">
        <is>
          <t>No</t>
        </is>
      </c>
      <c r="AA2708" s="39" t="inlineStr">
        <is>
          <t>premise</t>
        </is>
      </c>
    </row>
    <row r="2709">
      <c r="B2709" s="48" t="inlineStr">
        <is>
          <t>Madison Ave &amp; Robin St (Route 114)</t>
        </is>
      </c>
      <c r="C2709" s="48" t="inlineStr">
        <is>
          <t>Bus Stop; CDTA; Route 114; Madison Ave-Western Ave; Transit</t>
        </is>
      </c>
      <c r="D2709" s="48" t="inlineStr">
        <is>
          <t>Albany/Rensselaer County, NY</t>
        </is>
      </c>
      <c r="E2709" s="48" t="n">
        <v>42.6561605</v>
      </c>
      <c r="F2709" s="48" t="n">
        <v>-73.7742022</v>
      </c>
      <c r="Q2709" s="48" t="inlineStr">
        <is>
          <t>🚏</t>
        </is>
      </c>
      <c r="T2709" s="48" t="inlineStr">
        <is>
          <t>Added 2026-09-06 per Laurie; CDTA Route 114 — Madison Ave–Western Ave bus stop. Hidden 2026-09-06 per Laurie — CDTA/GCT/SCPT bus stops toggled off (Warbler &amp; Beaver Nature Bus lines retained).</t>
        </is>
      </c>
      <c r="V2709" s="48" t="inlineStr">
        <is>
          <t>No</t>
        </is>
      </c>
      <c r="AA2709" s="39" t="inlineStr">
        <is>
          <t>premise</t>
        </is>
      </c>
    </row>
    <row r="2710">
      <c r="B2710" s="48" t="inlineStr">
        <is>
          <t>Madison Ave &amp; New Scotland Ave (Route 114)</t>
        </is>
      </c>
      <c r="C2710" s="48" t="inlineStr">
        <is>
          <t>Bus Stop; CDTA; Route 114; Madison Ave-Western Ave; Transit</t>
        </is>
      </c>
      <c r="D2710" s="48" t="inlineStr">
        <is>
          <t>Albany/Rensselaer County, NY</t>
        </is>
      </c>
      <c r="E2710" s="48" t="n">
        <v>42.6549492</v>
      </c>
      <c r="F2710" s="48" t="n">
        <v>-73.7720937</v>
      </c>
      <c r="Q2710" s="48" t="inlineStr">
        <is>
          <t>🚏</t>
        </is>
      </c>
      <c r="T2710" s="48" t="inlineStr">
        <is>
          <t>Added 2026-09-06 per Laurie; CDTA Route 114 — Madison Ave–Western Ave bus stop. Hidden 2026-09-06 per Laurie — CDTA/GCT/SCPT bus stops toggled off (Warbler &amp; Beaver Nature Bus lines retained).</t>
        </is>
      </c>
      <c r="V2710" s="48" t="inlineStr">
        <is>
          <t>No</t>
        </is>
      </c>
      <c r="AA2710" s="39" t="inlineStr">
        <is>
          <t>premise</t>
        </is>
      </c>
    </row>
    <row r="2711">
      <c r="B2711" s="48" t="inlineStr">
        <is>
          <t>Madison Ave &amp; Willett St (Route 114)</t>
        </is>
      </c>
      <c r="C2711" s="48" t="inlineStr">
        <is>
          <t>Bus Stop; CDTA; Route 114; Madison Ave-Western Ave; Transit; Route 13; New Scotland Avenue</t>
        </is>
      </c>
      <c r="D2711" s="48" t="inlineStr">
        <is>
          <t>Albany/Rensselaer County, NY</t>
        </is>
      </c>
      <c r="E2711" s="48" t="n">
        <v>42.6531257</v>
      </c>
      <c r="F2711" s="48" t="n">
        <v>-73.768944</v>
      </c>
      <c r="Q2711" s="48" t="inlineStr">
        <is>
          <t>🚏</t>
        </is>
      </c>
      <c r="T2711" s="48" t="inlineStr">
        <is>
          <t>Added 2026-09-06 per Laurie; CDTA Route 114 — Madison Ave–Western Ave bus stop. Hidden 2026-09-06 per Laurie — CDTA/GCT/SCPT bus stops toggled off (Warbler &amp; Beaver Nature Bus lines retained).</t>
        </is>
      </c>
      <c r="V2711" s="48" t="inlineStr">
        <is>
          <t>No</t>
        </is>
      </c>
      <c r="AA2711" s="39" t="inlineStr">
        <is>
          <t>premise</t>
        </is>
      </c>
    </row>
    <row r="2712">
      <c r="B2712" s="48" t="inlineStr">
        <is>
          <t>Madison Ave &amp; Delaware Ave (Route 114)</t>
        </is>
      </c>
      <c r="C2712" s="48" t="inlineStr">
        <is>
          <t>Bus Stop; CDTA; Route 114; Madison Ave-Western Ave; Transit</t>
        </is>
      </c>
      <c r="D2712" s="48" t="inlineStr">
        <is>
          <t>Albany/Rensselaer County, NY</t>
        </is>
      </c>
      <c r="E2712" s="48" t="n">
        <v>42.6524472</v>
      </c>
      <c r="F2712" s="48" t="n">
        <v>-73.76771069999999</v>
      </c>
      <c r="Q2712" s="48" t="inlineStr">
        <is>
          <t>🚏</t>
        </is>
      </c>
      <c r="T2712" s="48" t="inlineStr">
        <is>
          <t>Added 2026-09-06 per Laurie; CDTA Route 114 — Madison Ave–Western Ave bus stop. Hidden 2026-09-06 per Laurie — CDTA/GCT/SCPT bus stops toggled off (Warbler &amp; Beaver Nature Bus lines retained).</t>
        </is>
      </c>
      <c r="V2712" s="48" t="inlineStr">
        <is>
          <t>No</t>
        </is>
      </c>
      <c r="AA2712" s="39" t="inlineStr">
        <is>
          <t>premise</t>
        </is>
      </c>
    </row>
    <row r="2713">
      <c r="B2713" s="48" t="inlineStr">
        <is>
          <t>Madison Ave &amp; Dove St (Route 114)</t>
        </is>
      </c>
      <c r="C2713" s="48" t="inlineStr">
        <is>
          <t>Bus Stop; CDTA; Route 114; Madison Ave-Western Ave; Transit</t>
        </is>
      </c>
      <c r="D2713" s="48" t="inlineStr">
        <is>
          <t>Albany/Rensselaer County, NY</t>
        </is>
      </c>
      <c r="E2713" s="48" t="n">
        <v>42.6512528</v>
      </c>
      <c r="F2713" s="48" t="n">
        <v>-73.7655704</v>
      </c>
      <c r="Q2713" s="48" t="inlineStr">
        <is>
          <t>🚏</t>
        </is>
      </c>
      <c r="T2713" s="48" t="inlineStr">
        <is>
          <t>Added 2026-09-06 per Laurie; CDTA Route 114 — Madison Ave–Western Ave bus stop. Hidden 2026-09-06 per Laurie — CDTA/GCT/SCPT bus stops toggled off (Warbler &amp; Beaver Nature Bus lines retained).</t>
        </is>
      </c>
      <c r="V2713" s="48" t="inlineStr">
        <is>
          <t>No</t>
        </is>
      </c>
      <c r="AA2713" s="39" t="inlineStr">
        <is>
          <t>premise</t>
        </is>
      </c>
    </row>
    <row r="2714">
      <c r="B2714" s="48" t="inlineStr">
        <is>
          <t>Madison Ave &amp; S. Swan St (Route 114)</t>
        </is>
      </c>
      <c r="C2714" s="48" t="inlineStr">
        <is>
          <t>Bus Stop; CDTA; Route 114; Madison Ave-Western Ave; Transit</t>
        </is>
      </c>
      <c r="D2714" s="48" t="inlineStr">
        <is>
          <t>Albany/Rensselaer County, NY</t>
        </is>
      </c>
      <c r="E2714" s="48" t="n">
        <v>42.6500129</v>
      </c>
      <c r="F2714" s="48" t="n">
        <v>-73.7634091</v>
      </c>
      <c r="Q2714" s="48" t="inlineStr">
        <is>
          <t>🚏</t>
        </is>
      </c>
      <c r="T2714" s="48" t="inlineStr">
        <is>
          <t>Added 2026-09-06 per Laurie; CDTA Route 114 — Madison Ave–Western Ave bus stop. Hidden 2026-09-06 per Laurie — CDTA/GCT/SCPT bus stops toggled off (Warbler &amp; Beaver Nature Bus lines retained).</t>
        </is>
      </c>
      <c r="V2714" s="48" t="inlineStr">
        <is>
          <t>No</t>
        </is>
      </c>
      <c r="AA2714" s="39" t="inlineStr">
        <is>
          <t>premise</t>
        </is>
      </c>
    </row>
    <row r="2715">
      <c r="B2715" s="48" t="inlineStr">
        <is>
          <t>NY State Museum (Route 114)</t>
        </is>
      </c>
      <c r="C2715" s="48" t="inlineStr">
        <is>
          <t>Bus Stop; CDTA; Route 114; Madison Ave-Western Ave; Transit</t>
        </is>
      </c>
      <c r="D2715" s="48" t="inlineStr">
        <is>
          <t>Albany/Rensselaer County, NY</t>
        </is>
      </c>
      <c r="E2715" s="48" t="n">
        <v>42.6485806</v>
      </c>
      <c r="F2715" s="48" t="n">
        <v>-73.7611611</v>
      </c>
      <c r="Q2715" s="48" t="inlineStr">
        <is>
          <t>🚏</t>
        </is>
      </c>
      <c r="T2715" s="48" t="inlineStr">
        <is>
          <t>Added 2026-09-06 per Laurie; CDTA Route 114 — Madison Ave–Western Ave bus stop. Hidden 2026-09-06 per Laurie — CDTA/GCT/SCPT bus stops toggled off (Warbler &amp; Beaver Nature Bus lines retained).</t>
        </is>
      </c>
      <c r="V2715" s="48" t="inlineStr">
        <is>
          <t>No</t>
        </is>
      </c>
      <c r="AA2715" s="39" t="inlineStr">
        <is>
          <t>premise</t>
        </is>
      </c>
    </row>
    <row r="2716">
      <c r="B2716" s="48" t="inlineStr">
        <is>
          <t>Madison Ave &amp; Eagle St (Route 114)</t>
        </is>
      </c>
      <c r="C2716" s="48" t="inlineStr">
        <is>
          <t>Bus Stop; CDTA; Route 114; Madison Ave-Western Ave; Transit</t>
        </is>
      </c>
      <c r="D2716" s="48" t="inlineStr">
        <is>
          <t>Albany/Rensselaer County, NY</t>
        </is>
      </c>
      <c r="E2716" s="48" t="n">
        <v>42.6475937</v>
      </c>
      <c r="F2716" s="48" t="n">
        <v>-73.7591247</v>
      </c>
      <c r="Q2716" s="48" t="inlineStr">
        <is>
          <t>🚏</t>
        </is>
      </c>
      <c r="T2716" s="48" t="inlineStr">
        <is>
          <t>Added 2026-09-06 per Laurie; CDTA Route 114 — Madison Ave–Western Ave bus stop. Hidden 2026-09-06 per Laurie — CDTA/GCT/SCPT bus stops toggled off (Warbler &amp; Beaver Nature Bus lines retained).</t>
        </is>
      </c>
      <c r="V2716" s="48" t="inlineStr">
        <is>
          <t>No</t>
        </is>
      </c>
      <c r="AA2716" s="39" t="inlineStr">
        <is>
          <t>premise</t>
        </is>
      </c>
    </row>
    <row r="2717">
      <c r="B2717" s="48" t="inlineStr">
        <is>
          <t>Madison Ave &amp; Grand St (Route 114)</t>
        </is>
      </c>
      <c r="C2717" s="48" t="inlineStr">
        <is>
          <t>Bus Stop; CDTA; Route 114; Madison Ave-Western Ave; Transit</t>
        </is>
      </c>
      <c r="D2717" s="48" t="inlineStr">
        <is>
          <t>Albany/Rensselaer County, NY</t>
        </is>
      </c>
      <c r="E2717" s="48" t="n">
        <v>42.6462381</v>
      </c>
      <c r="F2717" s="48" t="n">
        <v>-73.7565228</v>
      </c>
      <c r="Q2717" s="48" t="inlineStr">
        <is>
          <t>🚏</t>
        </is>
      </c>
      <c r="T2717" s="48" t="inlineStr">
        <is>
          <t>Added 2026-09-06 per Laurie; CDTA Route 114 — Madison Ave–Western Ave bus stop. Hidden 2026-09-06 per Laurie — CDTA/GCT/SCPT bus stops toggled off (Warbler &amp; Beaver Nature Bus lines retained).</t>
        </is>
      </c>
      <c r="V2717" s="48" t="inlineStr">
        <is>
          <t>No</t>
        </is>
      </c>
      <c r="AA2717" s="39" t="inlineStr">
        <is>
          <t>premise</t>
        </is>
      </c>
    </row>
    <row r="2718">
      <c r="B2718" s="48" t="inlineStr">
        <is>
          <t>UAlbany Health Science Campus (Route 114)</t>
        </is>
      </c>
      <c r="C2718" s="48" t="inlineStr">
        <is>
          <t>Bus Stop; CDTA; Route 114; Madison Ave-Western Ave; Transit</t>
        </is>
      </c>
      <c r="D2718" s="48" t="inlineStr">
        <is>
          <t>Albany/Rensselaer County, NY</t>
        </is>
      </c>
      <c r="E2718" s="48" t="n">
        <v>42.6265606</v>
      </c>
      <c r="F2718" s="48" t="n">
        <v>-73.74007090000001</v>
      </c>
      <c r="Q2718" s="48" t="inlineStr">
        <is>
          <t>🚏</t>
        </is>
      </c>
      <c r="T2718" s="48" t="inlineStr">
        <is>
          <t>Added 2026-09-06 per Laurie; CDTA Route 114 — Madison Ave–Western Ave bus stop. Hidden 2026-09-06 per Laurie — CDTA/GCT/SCPT bus stops toggled off (Warbler &amp; Beaver Nature Bus lines retained).</t>
        </is>
      </c>
      <c r="V2718" s="48" t="inlineStr">
        <is>
          <t>No</t>
        </is>
      </c>
      <c r="AA2718" s="39" t="inlineStr">
        <is>
          <t>premise</t>
        </is>
      </c>
    </row>
    <row r="2719">
      <c r="B2719" s="48" t="inlineStr">
        <is>
          <t>Albany County Rail Trail Station (Route 923)</t>
        </is>
      </c>
      <c r="C2719" s="48" t="inlineStr">
        <is>
          <t>Bus Stop; CDTA; Route 923; BusPlus Blue Line; Bus Rapid Transit; BRT; Transit</t>
        </is>
      </c>
      <c r="D2719" s="48" t="inlineStr">
        <is>
          <t>Albany/Rensselaer/Saratoga County, NY</t>
        </is>
      </c>
      <c r="E2719" s="48" t="n">
        <v>42.627942</v>
      </c>
      <c r="F2719" s="48" t="n">
        <v>-73.76675400000001</v>
      </c>
      <c r="Q2719" s="48" t="inlineStr">
        <is>
          <t>🚏</t>
        </is>
      </c>
      <c r="T2719" s="48" t="inlineStr">
        <is>
          <t>Added 2026-09-06 per Laurie; CDTA Route 923 — BusPlus Blue Line (bus rapid transit): Rail Trail Station ↔ Albany ↔ Watervliet ↔ Troy ↔ Waterford. Hidden 2026-09-06 per Laurie — CDTA/GCT/SCPT bus stops toggled off (Warbler &amp; Beaver Nature Bus lines retained).</t>
        </is>
      </c>
      <c r="V2719" s="48" t="inlineStr">
        <is>
          <t>No</t>
        </is>
      </c>
      <c r="AA2719" s="39" t="inlineStr">
        <is>
          <t>premise</t>
        </is>
      </c>
    </row>
    <row r="2720">
      <c r="B2720" s="48" t="inlineStr">
        <is>
          <t>Mt Hope Station (S. Pearl St &amp; Mt. Hope Dr) (Route 923)</t>
        </is>
      </c>
      <c r="C2720" s="48" t="inlineStr">
        <is>
          <t>Bus Stop; CDTA; Route 923; BusPlus Blue Line; Bus Rapid Transit; BRT; Transit</t>
        </is>
      </c>
      <c r="D2720" s="48" t="inlineStr">
        <is>
          <t>Albany/Rensselaer/Saratoga County, NY</t>
        </is>
      </c>
      <c r="E2720" s="48" t="n">
        <v>42.6320782</v>
      </c>
      <c r="F2720" s="48" t="n">
        <v>-73.7646112</v>
      </c>
      <c r="Q2720" s="48" t="inlineStr">
        <is>
          <t>🚏</t>
        </is>
      </c>
      <c r="T2720" s="48" t="inlineStr">
        <is>
          <t>Added 2026-09-06 per Laurie; CDTA Route 923 — BusPlus Blue Line (bus rapid transit): Rail Trail Station ↔ Albany ↔ Watervliet ↔ Troy ↔ Waterford. Hidden 2026-09-06 per Laurie — CDTA/GCT/SCPT bus stops toggled off (Warbler &amp; Beaver Nature Bus lines retained).</t>
        </is>
      </c>
      <c r="V2720" s="48" t="inlineStr">
        <is>
          <t>No</t>
        </is>
      </c>
      <c r="AA2720" s="39" t="inlineStr">
        <is>
          <t>premise</t>
        </is>
      </c>
    </row>
    <row r="2721">
      <c r="B2721" s="48" t="inlineStr">
        <is>
          <t>Morton Station (S. Pearl St &amp; Rensselaer St) (Route 923)</t>
        </is>
      </c>
      <c r="C2721" s="48" t="inlineStr">
        <is>
          <t>Bus Stop; CDTA; Route 923; BusPlus Blue Line; Bus Rapid Transit; BRT; Transit; Route 107; Albany Glenmont; Route 922</t>
        </is>
      </c>
      <c r="D2721" s="48" t="inlineStr">
        <is>
          <t>Albany/Rensselaer/Saratoga County, NY</t>
        </is>
      </c>
      <c r="E2721" s="48" t="n">
        <v>42.641866</v>
      </c>
      <c r="F2721" s="48" t="n">
        <v>-73.75681609999999</v>
      </c>
      <c r="Q2721" s="48" t="inlineStr">
        <is>
          <t>🚏</t>
        </is>
      </c>
      <c r="T2721" s="48" t="inlineStr">
        <is>
          <t>Added 2026-09-06 per Laurie; CDTA Route 923 — BusPlus Blue Line (bus rapid transit): Rail Trail Station ↔ Albany ↔ Watervliet ↔ Troy ↔ Waterford. Hidden 2026-09-06 per Laurie — CDTA/GCT/SCPT bus stops toggled off (Warbler &amp; Beaver Nature Bus lines retained).</t>
        </is>
      </c>
      <c r="V2721" s="48" t="inlineStr">
        <is>
          <t>No</t>
        </is>
      </c>
      <c r="AA2721" s="39" t="inlineStr">
        <is>
          <t>premise</t>
        </is>
      </c>
    </row>
    <row r="2722">
      <c r="B2722" s="48" t="inlineStr">
        <is>
          <t>North Albany Station (Broadway &amp; Center St) (Route 923)</t>
        </is>
      </c>
      <c r="C2722" s="48" t="inlineStr">
        <is>
          <t>Bus Stop; CDTA; Route 923; BusPlus Blue Line; Bus Rapid Transit; BRT; Transit; Route 22; Albany-Troy via Watervliet; Route 922</t>
        </is>
      </c>
      <c r="D2722" s="48" t="inlineStr">
        <is>
          <t>Albany/Rensselaer/Saratoga County, NY</t>
        </is>
      </c>
      <c r="E2722" s="48" t="n">
        <v>42.6721247</v>
      </c>
      <c r="F2722" s="48" t="n">
        <v>-73.73812</v>
      </c>
      <c r="Q2722" s="48" t="inlineStr">
        <is>
          <t>🚏</t>
        </is>
      </c>
      <c r="T2722" s="48" t="inlineStr">
        <is>
          <t>Added 2026-09-06 per Laurie; CDTA Route 923 — BusPlus Blue Line (bus rapid transit): Rail Trail Station ↔ Albany ↔ Watervliet ↔ Troy ↔ Waterford. Hidden 2026-09-06 per Laurie — CDTA/GCT/SCPT bus stops toggled off (Warbler &amp; Beaver Nature Bus lines retained).</t>
        </is>
      </c>
      <c r="V2722" s="48" t="inlineStr">
        <is>
          <t>No</t>
        </is>
      </c>
      <c r="AA2722" s="39" t="inlineStr">
        <is>
          <t>premise</t>
        </is>
      </c>
    </row>
    <row r="2723">
      <c r="B2723" s="48" t="inlineStr">
        <is>
          <t>Riverview Center Station (Broadway &amp; I-787 Exit 6) (Route 923)</t>
        </is>
      </c>
      <c r="C2723" s="48" t="inlineStr">
        <is>
          <t>Bus Stop; CDTA; Route 923; BusPlus Blue Line; Bus Rapid Transit; BRT; Transit; Route 22; Albany-Troy via Watervliet; Route 922</t>
        </is>
      </c>
      <c r="D2723" s="48" t="inlineStr">
        <is>
          <t>Albany/Rensselaer/Saratoga County, NY</t>
        </is>
      </c>
      <c r="E2723" s="48" t="n">
        <v>42.68654</v>
      </c>
      <c r="F2723" s="48" t="n">
        <v>-73.72906999999999</v>
      </c>
      <c r="Q2723" s="48" t="inlineStr">
        <is>
          <t>🚏</t>
        </is>
      </c>
      <c r="T2723" s="48" t="inlineStr">
        <is>
          <t>Added 2026-09-06 per Laurie; CDTA Route 923 — BusPlus Blue Line (bus rapid transit): Rail Trail Station ↔ Albany ↔ Watervliet ↔ Troy ↔ Waterford. Hidden 2026-09-06 per Laurie — CDTA/GCT/SCPT bus stops toggled off (Warbler &amp; Beaver Nature Bus lines retained).</t>
        </is>
      </c>
      <c r="V2723" s="48" t="inlineStr">
        <is>
          <t>No</t>
        </is>
      </c>
      <c r="AA2723" s="39" t="inlineStr">
        <is>
          <t>premise</t>
        </is>
      </c>
    </row>
    <row r="2724">
      <c r="B2724" s="48" t="inlineStr">
        <is>
          <t>Route 378 Station (563 Broadway) (Route 923)</t>
        </is>
      </c>
      <c r="C2724" s="48" t="inlineStr">
        <is>
          <t>Bus Stop; CDTA; Route 923; BusPlus Blue Line; Bus Rapid Transit; BRT; Transit; Route 22; Albany-Troy via Watervliet; Route 922</t>
        </is>
      </c>
      <c r="D2724" s="48" t="inlineStr">
        <is>
          <t>Albany/Rensselaer/Saratoga County, NY</t>
        </is>
      </c>
      <c r="E2724" s="48" t="n">
        <v>42.69497</v>
      </c>
      <c r="F2724" s="48" t="n">
        <v>-73.72217999999999</v>
      </c>
      <c r="Q2724" s="48" t="inlineStr">
        <is>
          <t>🚏</t>
        </is>
      </c>
      <c r="T2724" s="48" t="inlineStr">
        <is>
          <t>Added 2026-09-06 per Laurie; CDTA Route 923 — BusPlus Blue Line (bus rapid transit): Rail Trail Station ↔ Albany ↔ Watervliet ↔ Troy ↔ Waterford. Hidden 2026-09-06 per Laurie — CDTA/GCT/SCPT bus stops toggled off (Warbler &amp; Beaver Nature Bus lines retained).</t>
        </is>
      </c>
      <c r="V2724" s="48" t="inlineStr">
        <is>
          <t>No</t>
        </is>
      </c>
      <c r="AA2724" s="39" t="inlineStr">
        <is>
          <t>premise</t>
        </is>
      </c>
    </row>
    <row r="2725">
      <c r="B2725" s="48" t="inlineStr">
        <is>
          <t>Port Schuyler Station (3rd Ave &amp; 6th) (Route 923)</t>
        </is>
      </c>
      <c r="C2725" s="48" t="inlineStr">
        <is>
          <t>Bus Stop; CDTA; Route 923; BusPlus Blue Line; Bus Rapid Transit; BRT; Transit; Route 22; Albany-Troy via Watervliet; Route 922</t>
        </is>
      </c>
      <c r="D2725" s="48" t="inlineStr">
        <is>
          <t>Albany/Rensselaer/Saratoga County, NY</t>
        </is>
      </c>
      <c r="E2725" s="48" t="n">
        <v>42.71278</v>
      </c>
      <c r="F2725" s="48" t="n">
        <v>-73.7075</v>
      </c>
      <c r="Q2725" s="48" t="inlineStr">
        <is>
          <t>🚏</t>
        </is>
      </c>
      <c r="T2725" s="48" t="inlineStr">
        <is>
          <t>Added 2026-09-06 per Laurie; CDTA Route 923 — BusPlus Blue Line (bus rapid transit): Rail Trail Station ↔ Albany ↔ Watervliet ↔ Troy ↔ Waterford. Hidden 2026-09-06 per Laurie — CDTA/GCT/SCPT bus stops toggled off (Warbler &amp; Beaver Nature Bus lines retained).</t>
        </is>
      </c>
      <c r="V2725" s="48" t="inlineStr">
        <is>
          <t>No</t>
        </is>
      </c>
      <c r="AA2725" s="39" t="inlineStr">
        <is>
          <t>premise</t>
        </is>
      </c>
    </row>
    <row r="2726">
      <c r="B2726" s="48" t="inlineStr">
        <is>
          <t>Hedley District Station (King St &amp; River St) (Route 923)</t>
        </is>
      </c>
      <c r="C2726" s="48" t="inlineStr">
        <is>
          <t>Bus Stop; CDTA; Route 923; BusPlus Blue Line; Bus Rapid Transit; BRT; Transit; Route 922</t>
        </is>
      </c>
      <c r="D2726" s="48" t="inlineStr">
        <is>
          <t>Albany/Rensselaer/Saratoga County, NY</t>
        </is>
      </c>
      <c r="E2726" s="48" t="n">
        <v>42.7377265</v>
      </c>
      <c r="F2726" s="48" t="n">
        <v>-73.68681340000001</v>
      </c>
      <c r="Q2726" s="48" t="inlineStr">
        <is>
          <t>🚏</t>
        </is>
      </c>
      <c r="T2726" s="48" t="inlineStr">
        <is>
          <t>Added 2026-09-06 per Laurie; CDTA Route 923 — BusPlus Blue Line (bus rapid transit): Rail Trail Station ↔ Albany ↔ Watervliet ↔ Troy ↔ Waterford. Hidden 2026-09-06 per Laurie — CDTA/GCT/SCPT bus stops toggled off (Warbler &amp; Beaver Nature Bus lines retained).</t>
        </is>
      </c>
      <c r="V2726" s="48" t="inlineStr">
        <is>
          <t>No</t>
        </is>
      </c>
      <c r="AA2726" s="39" t="inlineStr">
        <is>
          <t>premise</t>
        </is>
      </c>
    </row>
    <row r="2727">
      <c r="B2727" s="48" t="inlineStr">
        <is>
          <t>Jay Street Station (River St &amp; Jay St) (Route 923)</t>
        </is>
      </c>
      <c r="C2727" s="48" t="inlineStr">
        <is>
          <t>Bus Stop; CDTA; Route 923; BusPlus Blue Line; Bus Rapid Transit; BRT; Transit; Route 922</t>
        </is>
      </c>
      <c r="D2727" s="48" t="inlineStr">
        <is>
          <t>Albany/Rensselaer/Saratoga County, NY</t>
        </is>
      </c>
      <c r="E2727" s="48" t="n">
        <v>42.7419671</v>
      </c>
      <c r="F2727" s="48" t="n">
        <v>-73.6853126</v>
      </c>
      <c r="Q2727" s="48" t="inlineStr">
        <is>
          <t>🚏</t>
        </is>
      </c>
      <c r="T2727" s="48" t="inlineStr">
        <is>
          <t>Added 2026-09-06 per Laurie; CDTA Route 923 — BusPlus Blue Line (bus rapid transit): Rail Trail Station ↔ Albany ↔ Watervliet ↔ Troy ↔ Waterford. Hidden 2026-09-06 per Laurie — CDTA/GCT/SCPT bus stops toggled off (Warbler &amp; Beaver Nature Bus lines retained).</t>
        </is>
      </c>
      <c r="V2727" s="48" t="inlineStr">
        <is>
          <t>No</t>
        </is>
      </c>
      <c r="AA2727" s="39" t="inlineStr">
        <is>
          <t>premise</t>
        </is>
      </c>
    </row>
    <row r="2728">
      <c r="B2728" s="48" t="inlineStr">
        <is>
          <t>North Central Station (River St &amp; Glen Ave) (Route 923)</t>
        </is>
      </c>
      <c r="C2728" s="48" t="inlineStr">
        <is>
          <t>Bus Stop; CDTA; Route 923; BusPlus Blue Line; Bus Rapid Transit; BRT; Transit; Route 922</t>
        </is>
      </c>
      <c r="D2728" s="48" t="inlineStr">
        <is>
          <t>Albany/Rensselaer/Saratoga County, NY</t>
        </is>
      </c>
      <c r="E2728" s="48" t="n">
        <v>42.75201</v>
      </c>
      <c r="F2728" s="48" t="n">
        <v>-73.682503</v>
      </c>
      <c r="Q2728" s="48" t="inlineStr">
        <is>
          <t>🚏</t>
        </is>
      </c>
      <c r="T2728" s="48" t="inlineStr">
        <is>
          <t>Added 2026-09-06 per Laurie; CDTA Route 923 — BusPlus Blue Line (bus rapid transit): Rail Trail Station ↔ Albany ↔ Watervliet ↔ Troy ↔ Waterford. Hidden 2026-09-06 per Laurie — CDTA/GCT/SCPT bus stops toggled off (Warbler &amp; Beaver Nature Bus lines retained).</t>
        </is>
      </c>
      <c r="V2728" s="48" t="inlineStr">
        <is>
          <t>No</t>
        </is>
      </c>
      <c r="AA2728" s="39" t="inlineStr">
        <is>
          <t>premise</t>
        </is>
      </c>
    </row>
    <row r="2729">
      <c r="B2729" s="48" t="inlineStr">
        <is>
          <t>Watervliet 19th St Station (2nd Ave &amp; 19th St) (Route 923)</t>
        </is>
      </c>
      <c r="C2729" s="48" t="inlineStr">
        <is>
          <t>Bus Stop; CDTA; Route 923; BusPlus Blue Line; Bus Rapid Transit; BRT; Transit; Route 22; Albany-Troy via Watervliet; Route 922</t>
        </is>
      </c>
      <c r="D2729" s="48" t="inlineStr">
        <is>
          <t>Albany/Rensselaer/Saratoga County, NY</t>
        </is>
      </c>
      <c r="E2729" s="48" t="n">
        <v>42.7300347</v>
      </c>
      <c r="F2729" s="48" t="n">
        <v>-73.701489</v>
      </c>
      <c r="Q2729" s="48" t="inlineStr">
        <is>
          <t>🚏</t>
        </is>
      </c>
      <c r="T2729" s="48" t="inlineStr">
        <is>
          <t>Added 2026-09-06 per Laurie; CDTA Route 923 — BusPlus Blue Line (bus rapid transit): Rail Trail Station ↔ Albany ↔ Watervliet ↔ Troy ↔ Waterford. Hidden 2026-09-06 per Laurie — CDTA/GCT/SCPT bus stops toggled off (Warbler &amp; Beaver Nature Bus lines retained).</t>
        </is>
      </c>
      <c r="V2729" s="48" t="inlineStr">
        <is>
          <t>No</t>
        </is>
      </c>
      <c r="AA2729" s="39" t="inlineStr">
        <is>
          <t>premise</t>
        </is>
      </c>
    </row>
    <row r="2730">
      <c r="B2730" s="48" t="inlineStr">
        <is>
          <t>102nd Street Station (2nd Ave &amp; 102nd St) (Route 923)</t>
        </is>
      </c>
      <c r="C2730" s="48" t="inlineStr">
        <is>
          <t>Bus Stop; CDTA; Route 923; BusPlus Blue Line; Bus Rapid Transit; BRT; Transit; Route 922</t>
        </is>
      </c>
      <c r="D2730" s="48" t="inlineStr">
        <is>
          <t>Albany/Rensselaer/Saratoga County, NY</t>
        </is>
      </c>
      <c r="E2730" s="48" t="n">
        <v>42.7565077</v>
      </c>
      <c r="F2730" s="48" t="n">
        <v>-73.6824877</v>
      </c>
      <c r="Q2730" s="48" t="inlineStr">
        <is>
          <t>🚏</t>
        </is>
      </c>
      <c r="T2730" s="48" t="inlineStr">
        <is>
          <t>Added 2026-09-06 per Laurie; CDTA Route 923 — BusPlus Blue Line (bus rapid transit): Rail Trail Station ↔ Albany ↔ Watervliet ↔ Troy ↔ Waterford. Hidden 2026-09-06 per Laurie — CDTA/GCT/SCPT bus stops toggled off (Warbler &amp; Beaver Nature Bus lines retained).</t>
        </is>
      </c>
      <c r="V2730" s="48" t="inlineStr">
        <is>
          <t>No</t>
        </is>
      </c>
      <c r="AA2730" s="39" t="inlineStr">
        <is>
          <t>premise</t>
        </is>
      </c>
    </row>
    <row r="2731">
      <c r="B2731" s="48" t="inlineStr">
        <is>
          <t>111th Street Station (2nd Ave &amp; 111th St) (Route 923)</t>
        </is>
      </c>
      <c r="C2731" s="48" t="inlineStr">
        <is>
          <t>Bus Stop; CDTA; Route 923; BusPlus Blue Line; Bus Rapid Transit; BRT; Transit; Route 922</t>
        </is>
      </c>
      <c r="D2731" s="48" t="inlineStr">
        <is>
          <t>Albany/Rensselaer/Saratoga County, NY</t>
        </is>
      </c>
      <c r="E2731" s="48" t="n">
        <v>42.7697821</v>
      </c>
      <c r="F2731" s="48" t="n">
        <v>-73.6794517</v>
      </c>
      <c r="Q2731" s="48" t="inlineStr">
        <is>
          <t>🚏</t>
        </is>
      </c>
      <c r="T2731" s="48" t="inlineStr">
        <is>
          <t>Added 2026-09-06 per Laurie; CDTA Route 923 — BusPlus Blue Line (bus rapid transit): Rail Trail Station ↔ Albany ↔ Watervliet ↔ Troy ↔ Waterford. Hidden 2026-09-06 per Laurie — CDTA/GCT/SCPT bus stops toggled off (Warbler &amp; Beaver Nature Bus lines retained).</t>
        </is>
      </c>
      <c r="V2731" s="48" t="inlineStr">
        <is>
          <t>No</t>
        </is>
      </c>
      <c r="AA2731" s="39" t="inlineStr">
        <is>
          <t>premise</t>
        </is>
      </c>
    </row>
    <row r="2732">
      <c r="B2732" s="48" t="inlineStr">
        <is>
          <t>115th St Station (2nd Ave &amp; 115th St) (Route 923)</t>
        </is>
      </c>
      <c r="C2732" s="48" t="inlineStr">
        <is>
          <t>Bus Stop; CDTA; Route 923; BusPlus Blue Line; Bus Rapid Transit; BRT; Transit</t>
        </is>
      </c>
      <c r="D2732" s="48" t="inlineStr">
        <is>
          <t>Albany/Rensselaer/Saratoga County, NY</t>
        </is>
      </c>
      <c r="E2732" s="48" t="n">
        <v>42.7746866</v>
      </c>
      <c r="F2732" s="48" t="n">
        <v>-73.67724370000001</v>
      </c>
      <c r="Q2732" s="48" t="inlineStr">
        <is>
          <t>🚏</t>
        </is>
      </c>
      <c r="T2732" s="48" t="inlineStr">
        <is>
          <t>Added 2026-09-06 per Laurie; CDTA Route 923 — BusPlus Blue Line (bus rapid transit): Rail Trail Station ↔ Albany ↔ Watervliet ↔ Troy ↔ Waterford. Hidden 2026-09-06 per Laurie — CDTA/GCT/SCPT bus stops toggled off (Warbler &amp; Beaver Nature Bus lines retained).</t>
        </is>
      </c>
      <c r="V2732" s="48" t="inlineStr">
        <is>
          <t>No</t>
        </is>
      </c>
      <c r="AA2732" s="39" t="inlineStr">
        <is>
          <t>premise</t>
        </is>
      </c>
    </row>
    <row r="2733">
      <c r="B2733" s="48" t="inlineStr">
        <is>
          <t>118th St Station (2nd Ave &amp; 118th St) (Route 923)</t>
        </is>
      </c>
      <c r="C2733" s="48" t="inlineStr">
        <is>
          <t>Bus Stop; CDTA; Route 923; BusPlus Blue Line; Bus Rapid Transit; BRT; Transit</t>
        </is>
      </c>
      <c r="D2733" s="48" t="inlineStr">
        <is>
          <t>Albany/Rensselaer/Saratoga County, NY</t>
        </is>
      </c>
      <c r="E2733" s="48" t="n">
        <v>42.778261</v>
      </c>
      <c r="F2733" s="48" t="n">
        <v>-73.6756053</v>
      </c>
      <c r="Q2733" s="48" t="inlineStr">
        <is>
          <t>🚏</t>
        </is>
      </c>
      <c r="T2733" s="48" t="inlineStr">
        <is>
          <t>Added 2026-09-06 per Laurie; CDTA Route 923 — BusPlus Blue Line (bus rapid transit): Rail Trail Station ↔ Albany ↔ Watervliet ↔ Troy ↔ Waterford. Hidden 2026-09-06 per Laurie — CDTA/GCT/SCPT bus stops toggled off (Warbler &amp; Beaver Nature Bus lines retained).</t>
        </is>
      </c>
      <c r="V2733" s="48" t="inlineStr">
        <is>
          <t>No</t>
        </is>
      </c>
      <c r="AA2733" s="39" t="inlineStr">
        <is>
          <t>premise</t>
        </is>
      </c>
    </row>
    <row r="2734">
      <c r="B2734" s="48" t="inlineStr">
        <is>
          <t>124th St Station (2nd Ave &amp; 124th St) (Route 923)</t>
        </is>
      </c>
      <c r="C2734" s="48" t="inlineStr">
        <is>
          <t>Bus Stop; CDTA; Route 923; BusPlus Blue Line; Bus Rapid Transit; BRT; Transit</t>
        </is>
      </c>
      <c r="D2734" s="48" t="inlineStr">
        <is>
          <t>Albany/Rensselaer/Saratoga County, NY</t>
        </is>
      </c>
      <c r="E2734" s="48" t="n">
        <v>42.7854537</v>
      </c>
      <c r="F2734" s="48" t="n">
        <v>-73.6722554</v>
      </c>
      <c r="Q2734" s="48" t="inlineStr">
        <is>
          <t>🚏</t>
        </is>
      </c>
      <c r="T2734" s="48" t="inlineStr">
        <is>
          <t>Added 2026-09-06 per Laurie; CDTA Route 923 — BusPlus Blue Line (bus rapid transit): Rail Trail Station ↔ Albany ↔ Watervliet ↔ Troy ↔ Waterford. Hidden 2026-09-06 per Laurie — CDTA/GCT/SCPT bus stops toggled off (Warbler &amp; Beaver Nature Bus lines retained).</t>
        </is>
      </c>
      <c r="V2734" s="48" t="inlineStr">
        <is>
          <t>No</t>
        </is>
      </c>
      <c r="AA2734" s="39" t="inlineStr">
        <is>
          <t>premise</t>
        </is>
      </c>
    </row>
    <row r="2735">
      <c r="B2735" s="48" t="inlineStr">
        <is>
          <t>126th St &amp; Hannaford (Route 923)</t>
        </is>
      </c>
      <c r="C2735" s="48" t="inlineStr">
        <is>
          <t>Bus Stop; CDTA; Route 923; BusPlus Blue Line; Bus Rapid Transit; BRT; Transit</t>
        </is>
      </c>
      <c r="D2735" s="48" t="inlineStr">
        <is>
          <t>Albany/Rensselaer/Saratoga County, NY</t>
        </is>
      </c>
      <c r="E2735" s="48" t="n">
        <v>42.7891435</v>
      </c>
      <c r="F2735" s="48" t="n">
        <v>-73.67135260000001</v>
      </c>
      <c r="Q2735" s="48" t="inlineStr">
        <is>
          <t>🚏</t>
        </is>
      </c>
      <c r="T2735" s="48" t="inlineStr">
        <is>
          <t>Added 2026-09-06 per Laurie; CDTA Route 923 — BusPlus Blue Line (bus rapid transit): Rail Trail Station ↔ Albany ↔ Watervliet ↔ Troy ↔ Waterford. Hidden 2026-09-06 per Laurie — CDTA/GCT/SCPT bus stops toggled off (Warbler &amp; Beaver Nature Bus lines retained).</t>
        </is>
      </c>
      <c r="V2735" s="48" t="inlineStr">
        <is>
          <t>No</t>
        </is>
      </c>
      <c r="AA2735" s="39" t="inlineStr">
        <is>
          <t>premise</t>
        </is>
      </c>
    </row>
    <row r="2736">
      <c r="B2736" s="48" t="inlineStr">
        <is>
          <t>Waterford Station (Broad St &amp; 4th St) (Route 923)</t>
        </is>
      </c>
      <c r="C2736" s="48" t="inlineStr">
        <is>
          <t>Bus Stop; CDTA; Route 923; BusPlus Blue Line; Bus Rapid Transit; BRT; Transit</t>
        </is>
      </c>
      <c r="D2736" s="48" t="inlineStr">
        <is>
          <t>Albany/Rensselaer/Saratoga County, NY</t>
        </is>
      </c>
      <c r="E2736" s="48" t="n">
        <v>42.7905405</v>
      </c>
      <c r="F2736" s="48" t="n">
        <v>-73.6794213</v>
      </c>
      <c r="Q2736" s="48" t="inlineStr">
        <is>
          <t>🚏</t>
        </is>
      </c>
      <c r="T2736" s="48" t="inlineStr">
        <is>
          <t>Added 2026-09-06 per Laurie; CDTA Route 923 — BusPlus Blue Line (bus rapid transit): Rail Trail Station ↔ Albany ↔ Watervliet ↔ Troy ↔ Waterford. Hidden 2026-09-06 per Laurie — CDTA/GCT/SCPT bus stops toggled off (Warbler &amp; Beaver Nature Bus lines retained).</t>
        </is>
      </c>
      <c r="V2736" s="48" t="inlineStr">
        <is>
          <t>No</t>
        </is>
      </c>
      <c r="AA2736" s="39" t="inlineStr">
        <is>
          <t>premise</t>
        </is>
      </c>
    </row>
    <row r="2737">
      <c r="B2737" s="48" t="inlineStr">
        <is>
          <t>Market 32 - Glenmont (Route 107)</t>
        </is>
      </c>
      <c r="C2737" s="48" t="inlineStr">
        <is>
          <t>Bus Stop; CDTA; Route 107; Albany Glenmont; Transit</t>
        </is>
      </c>
      <c r="D2737" s="48" t="inlineStr">
        <is>
          <t>Albany County, NY</t>
        </is>
      </c>
      <c r="E2737" s="48" t="n">
        <v>42.6025858</v>
      </c>
      <c r="F2737" s="48" t="n">
        <v>-73.7902558</v>
      </c>
      <c r="Q2737" s="48" t="inlineStr">
        <is>
          <t>🚏</t>
        </is>
      </c>
      <c r="T2737" s="48" t="inlineStr">
        <is>
          <t>Added 2026-09-06 per Laurie; CDTA Route 107 — Albany–Glenmont bus stop. Hidden 2026-09-06 per Laurie — CDTA/GCT/SCPT bus stops toggled off (Warbler &amp; Beaver Nature Bus lines retained).</t>
        </is>
      </c>
      <c r="V2737" s="48" t="inlineStr">
        <is>
          <t>No</t>
        </is>
      </c>
      <c r="AA2737" s="39" t="inlineStr">
        <is>
          <t>premise</t>
        </is>
      </c>
    </row>
    <row r="2738">
      <c r="B2738" s="48" t="inlineStr">
        <is>
          <t>Walmart - Glenmont (Route 107)</t>
        </is>
      </c>
      <c r="C2738" s="48" t="inlineStr">
        <is>
          <t>Bus Stop; CDTA; Route 107; Albany Glenmont; Transit</t>
        </is>
      </c>
      <c r="D2738" s="48" t="inlineStr">
        <is>
          <t>Albany County, NY</t>
        </is>
      </c>
      <c r="E2738" s="48" t="n">
        <v>42.6091117</v>
      </c>
      <c r="F2738" s="48" t="n">
        <v>-73.7924423</v>
      </c>
      <c r="Q2738" s="48" t="inlineStr">
        <is>
          <t>🚏</t>
        </is>
      </c>
      <c r="T2738" s="48" t="inlineStr">
        <is>
          <t>Added 2026-09-06 per Laurie; CDTA Route 107 — Albany–Glenmont bus stop. Hidden 2026-09-06 per Laurie — CDTA/GCT/SCPT bus stops toggled off (Warbler &amp; Beaver Nature Bus lines retained).</t>
        </is>
      </c>
      <c r="V2738" s="48" t="inlineStr">
        <is>
          <t>No</t>
        </is>
      </c>
      <c r="AA2738" s="39" t="inlineStr">
        <is>
          <t>premise</t>
        </is>
      </c>
    </row>
    <row r="2739">
      <c r="B2739" s="48" t="inlineStr">
        <is>
          <t>Bender Ln &amp; Rt 9W (Route 107)</t>
        </is>
      </c>
      <c r="C2739" s="48" t="inlineStr">
        <is>
          <t>Bus Stop; CDTA; Route 107; Albany Glenmont; Transit</t>
        </is>
      </c>
      <c r="D2739" s="48" t="inlineStr">
        <is>
          <t>Albany County, NY</t>
        </is>
      </c>
      <c r="E2739" s="48" t="n">
        <v>42.6063223</v>
      </c>
      <c r="F2739" s="48" t="n">
        <v>-73.7903276</v>
      </c>
      <c r="Q2739" s="48" t="inlineStr">
        <is>
          <t>🚏</t>
        </is>
      </c>
      <c r="T2739" s="48" t="inlineStr">
        <is>
          <t>Added 2026-09-06 per Laurie; CDTA Route 107 — Albany–Glenmont bus stop. Hidden 2026-09-06 per Laurie — CDTA/GCT/SCPT bus stops toggled off (Warbler &amp; Beaver Nature Bus lines retained).</t>
        </is>
      </c>
      <c r="V2739" s="48" t="inlineStr">
        <is>
          <t>No</t>
        </is>
      </c>
      <c r="AA2739" s="39" t="inlineStr">
        <is>
          <t>premise</t>
        </is>
      </c>
    </row>
    <row r="2740">
      <c r="B2740" s="48" t="inlineStr">
        <is>
          <t>262 Rt 9W (Mt. Moriah Church) (Route 107)</t>
        </is>
      </c>
      <c r="C2740" s="48" t="inlineStr">
        <is>
          <t>Bus Stop; CDTA; Route 107; Albany Glenmont; Transit</t>
        </is>
      </c>
      <c r="D2740" s="48" t="inlineStr">
        <is>
          <t>Albany County, NY</t>
        </is>
      </c>
      <c r="E2740" s="48" t="n">
        <v>42.611054</v>
      </c>
      <c r="F2740" s="48" t="n">
        <v>-73.7866597</v>
      </c>
      <c r="Q2740" s="48" t="inlineStr">
        <is>
          <t>🚏</t>
        </is>
      </c>
      <c r="T2740" s="48" t="inlineStr">
        <is>
          <t>Added 2026-09-06 per Laurie; CDTA Route 107 — Albany–Glenmont bus stop. Hidden 2026-09-06 per Laurie — CDTA/GCT/SCPT bus stops toggled off (Warbler &amp; Beaver Nature Bus lines retained).</t>
        </is>
      </c>
      <c r="V2740" s="48" t="inlineStr">
        <is>
          <t>No</t>
        </is>
      </c>
      <c r="AA2740" s="39" t="inlineStr">
        <is>
          <t>premise</t>
        </is>
      </c>
    </row>
    <row r="2741">
      <c r="B2741" s="48" t="inlineStr">
        <is>
          <t>Mt Hope Plaza (Route 107)</t>
        </is>
      </c>
      <c r="C2741" s="48" t="inlineStr">
        <is>
          <t>Bus Stop; CDTA; Route 107; Albany Glenmont; Transit</t>
        </is>
      </c>
      <c r="D2741" s="48" t="inlineStr">
        <is>
          <t>Albany County, NY</t>
        </is>
      </c>
      <c r="E2741" s="48" t="n">
        <v>42.632</v>
      </c>
      <c r="F2741" s="48" t="n">
        <v>-73.77800000000001</v>
      </c>
      <c r="Q2741" s="48" t="inlineStr">
        <is>
          <t>🚏</t>
        </is>
      </c>
      <c r="T2741" s="48" t="inlineStr">
        <is>
          <t>Added 2026-09-06 per Laurie; CDTA Route 107 — Albany–Glenmont bus stop. Location approximate. Hidden 2026-09-06 per Laurie — CDTA/GCT/SCPT bus stops toggled off (Warbler &amp; Beaver Nature Bus lines retained).</t>
        </is>
      </c>
      <c r="V2741" s="48" t="inlineStr">
        <is>
          <t>No</t>
        </is>
      </c>
      <c r="AA2741" s="39" t="inlineStr">
        <is>
          <t>premise</t>
        </is>
      </c>
    </row>
    <row r="2742">
      <c r="B2742" s="48" t="inlineStr">
        <is>
          <t>Mt. Hope (Route 107)</t>
        </is>
      </c>
      <c r="C2742" s="48" t="inlineStr">
        <is>
          <t>Bus Stop; CDTA; Route 107; Albany Glenmont; Transit</t>
        </is>
      </c>
      <c r="D2742" s="48" t="inlineStr">
        <is>
          <t>Albany County, NY</t>
        </is>
      </c>
      <c r="E2742" s="48" t="n">
        <v>42.6319</v>
      </c>
      <c r="F2742" s="48" t="n">
        <v>-73.77549999999999</v>
      </c>
      <c r="Q2742" s="48" t="inlineStr">
        <is>
          <t>🚏</t>
        </is>
      </c>
      <c r="T2742" s="48" t="inlineStr">
        <is>
          <t>Added 2026-09-06 per Laurie; CDTA Route 107 — Albany–Glenmont bus stop. Location approximate. Hidden 2026-09-06 per Laurie — CDTA/GCT/SCPT bus stops toggled off (Warbler &amp; Beaver Nature Bus lines retained).</t>
        </is>
      </c>
      <c r="V2742" s="48" t="inlineStr">
        <is>
          <t>No</t>
        </is>
      </c>
      <c r="AA2742" s="39" t="inlineStr">
        <is>
          <t>premise</t>
        </is>
      </c>
    </row>
    <row r="2743">
      <c r="B2743" s="48" t="inlineStr">
        <is>
          <t>277 Mt. Hope Dr (Route 107)</t>
        </is>
      </c>
      <c r="C2743" s="48" t="inlineStr">
        <is>
          <t>Bus Stop; CDTA; Route 107; Albany Glenmont; Transit</t>
        </is>
      </c>
      <c r="D2743" s="48" t="inlineStr">
        <is>
          <t>Albany County, NY</t>
        </is>
      </c>
      <c r="E2743" s="48" t="n">
        <v>42.6318483</v>
      </c>
      <c r="F2743" s="48" t="n">
        <v>-73.77318579999999</v>
      </c>
      <c r="Q2743" s="48" t="inlineStr">
        <is>
          <t>🚏</t>
        </is>
      </c>
      <c r="T2743" s="48" t="inlineStr">
        <is>
          <t>Added 2026-09-06 per Laurie; CDTA Route 107 — Albany–Glenmont bus stop. Hidden 2026-09-06 per Laurie — CDTA/GCT/SCPT bus stops toggled off (Warbler &amp; Beaver Nature Bus lines retained).</t>
        </is>
      </c>
      <c r="V2743" s="48" t="inlineStr">
        <is>
          <t>No</t>
        </is>
      </c>
      <c r="AA2743" s="39" t="inlineStr">
        <is>
          <t>premise</t>
        </is>
      </c>
    </row>
    <row r="2744">
      <c r="B2744" s="48" t="inlineStr">
        <is>
          <t>Mt. Hope Dr &amp; Garland Ct (Route 107)</t>
        </is>
      </c>
      <c r="C2744" s="48" t="inlineStr">
        <is>
          <t>Bus Stop; CDTA; Route 107; Albany Glenmont; Transit</t>
        </is>
      </c>
      <c r="D2744" s="48" t="inlineStr">
        <is>
          <t>Albany County, NY</t>
        </is>
      </c>
      <c r="E2744" s="48" t="n">
        <v>42.631946</v>
      </c>
      <c r="F2744" s="48" t="n">
        <v>-73.771171</v>
      </c>
      <c r="Q2744" s="48" t="inlineStr">
        <is>
          <t>🚏</t>
        </is>
      </c>
      <c r="T2744" s="48" t="inlineStr">
        <is>
          <t>Added 2026-09-06 per Laurie; CDTA Route 107 — Albany–Glenmont bus stop. Hidden 2026-09-06 per Laurie — CDTA/GCT/SCPT bus stops toggled off (Warbler &amp; Beaver Nature Bus lines retained).</t>
        </is>
      </c>
      <c r="V2744" s="48" t="inlineStr">
        <is>
          <t>No</t>
        </is>
      </c>
      <c r="AA2744" s="39" t="inlineStr">
        <is>
          <t>premise</t>
        </is>
      </c>
    </row>
    <row r="2745">
      <c r="B2745" s="48" t="inlineStr">
        <is>
          <t>Mt. Hope Dr &amp; Little Ln (Route 107)</t>
        </is>
      </c>
      <c r="C2745" s="48" t="inlineStr">
        <is>
          <t>Bus Stop; CDTA; Route 107; Albany Glenmont; Transit</t>
        </is>
      </c>
      <c r="D2745" s="48" t="inlineStr">
        <is>
          <t>Albany County, NY</t>
        </is>
      </c>
      <c r="E2745" s="48" t="n">
        <v>42.631431</v>
      </c>
      <c r="F2745" s="48" t="n">
        <v>-73.76922999999999</v>
      </c>
      <c r="Q2745" s="48" t="inlineStr">
        <is>
          <t>🚏</t>
        </is>
      </c>
      <c r="T2745" s="48" t="inlineStr">
        <is>
          <t>Added 2026-09-06 per Laurie; CDTA Route 107 — Albany–Glenmont bus stop. Hidden 2026-09-06 per Laurie — CDTA/GCT/SCPT bus stops toggled off (Warbler &amp; Beaver Nature Bus lines retained).</t>
        </is>
      </c>
      <c r="V2745" s="48" t="inlineStr">
        <is>
          <t>No</t>
        </is>
      </c>
      <c r="AA2745" s="39" t="inlineStr">
        <is>
          <t>premise</t>
        </is>
      </c>
    </row>
    <row r="2746">
      <c r="B2746" s="48" t="inlineStr">
        <is>
          <t>S. Pearl St &amp; McCarty Ave (Route 107)</t>
        </is>
      </c>
      <c r="C2746" s="48" t="inlineStr">
        <is>
          <t>Bus Stop; CDTA; Route 107; Albany Glenmont; Transit</t>
        </is>
      </c>
      <c r="D2746" s="48" t="inlineStr">
        <is>
          <t>Albany County, NY</t>
        </is>
      </c>
      <c r="E2746" s="48" t="n">
        <v>42.6336854</v>
      </c>
      <c r="F2746" s="48" t="n">
        <v>-73.7636031</v>
      </c>
      <c r="Q2746" s="48" t="inlineStr">
        <is>
          <t>🚏</t>
        </is>
      </c>
      <c r="T2746" s="48" t="inlineStr">
        <is>
          <t>Added 2026-09-06 per Laurie; CDTA Route 107 — Albany–Glenmont bus stop. Hidden 2026-09-06 per Laurie — CDTA/GCT/SCPT bus stops toggled off (Warbler &amp; Beaver Nature Bus lines retained).</t>
        </is>
      </c>
      <c r="V2746" s="48" t="inlineStr">
        <is>
          <t>No</t>
        </is>
      </c>
      <c r="AA2746" s="39" t="inlineStr">
        <is>
          <t>premise</t>
        </is>
      </c>
    </row>
    <row r="2747">
      <c r="B2747" s="48" t="inlineStr">
        <is>
          <t>S. Pearl St &amp; 1st Ave (Route 107)</t>
        </is>
      </c>
      <c r="C2747" s="48" t="inlineStr">
        <is>
          <t>Bus Stop; CDTA; Route 107; Albany Glenmont; Transit</t>
        </is>
      </c>
      <c r="D2747" s="48" t="inlineStr">
        <is>
          <t>Albany County, NY</t>
        </is>
      </c>
      <c r="E2747" s="48" t="n">
        <v>42.6352846</v>
      </c>
      <c r="F2747" s="48" t="n">
        <v>-73.76210260000001</v>
      </c>
      <c r="Q2747" s="48" t="inlineStr">
        <is>
          <t>🚏</t>
        </is>
      </c>
      <c r="T2747" s="48" t="inlineStr">
        <is>
          <t>Added 2026-09-06 per Laurie; CDTA Route 107 — Albany–Glenmont bus stop. Hidden 2026-09-06 per Laurie — CDTA/GCT/SCPT bus stops toggled off (Warbler &amp; Beaver Nature Bus lines retained).</t>
        </is>
      </c>
      <c r="V2747" s="48" t="inlineStr">
        <is>
          <t>No</t>
        </is>
      </c>
      <c r="AA2747" s="39" t="inlineStr">
        <is>
          <t>premise</t>
        </is>
      </c>
    </row>
    <row r="2748">
      <c r="B2748" s="48" t="inlineStr">
        <is>
          <t>118 Mt. Hope Dr (Route 107)</t>
        </is>
      </c>
      <c r="C2748" s="48" t="inlineStr">
        <is>
          <t>Bus Stop; CDTA; Route 107; Albany Glenmont; Transit</t>
        </is>
      </c>
      <c r="D2748" s="48" t="inlineStr">
        <is>
          <t>Albany County, NY</t>
        </is>
      </c>
      <c r="E2748" s="48" t="n">
        <v>42.6316387</v>
      </c>
      <c r="F2748" s="48" t="n">
        <v>-73.7678722</v>
      </c>
      <c r="Q2748" s="48" t="inlineStr">
        <is>
          <t>🚏</t>
        </is>
      </c>
      <c r="T2748" s="48" t="inlineStr">
        <is>
          <t>Added 2026-09-06 per Laurie; CDTA Route 107 — Albany–Glenmont bus stop. Hidden 2026-09-06 per Laurie — CDTA/GCT/SCPT bus stops toggled off (Warbler &amp; Beaver Nature Bus lines retained).</t>
        </is>
      </c>
      <c r="V2748" s="48" t="inlineStr">
        <is>
          <t>No</t>
        </is>
      </c>
      <c r="AA2748" s="39" t="inlineStr">
        <is>
          <t>premise</t>
        </is>
      </c>
    </row>
    <row r="2749">
      <c r="B2749" s="48" t="inlineStr">
        <is>
          <t>629 Mt. Hope Dr (Route 107)</t>
        </is>
      </c>
      <c r="C2749" s="48" t="inlineStr">
        <is>
          <t>Bus Stop; CDTA; Route 107; Albany Glenmont; Transit</t>
        </is>
      </c>
      <c r="D2749" s="48" t="inlineStr">
        <is>
          <t>Albany County, NY</t>
        </is>
      </c>
      <c r="E2749" s="48" t="n">
        <v>42.6318225</v>
      </c>
      <c r="F2749" s="48" t="n">
        <v>-73.7662411</v>
      </c>
      <c r="Q2749" s="48" t="inlineStr">
        <is>
          <t>🚏</t>
        </is>
      </c>
      <c r="T2749" s="48" t="inlineStr">
        <is>
          <t>Added 2026-09-06 per Laurie; CDTA Route 107 — Albany–Glenmont bus stop. Hidden 2026-09-06 per Laurie — CDTA/GCT/SCPT bus stops toggled off (Warbler &amp; Beaver Nature Bus lines retained).</t>
        </is>
      </c>
      <c r="V2749" s="48" t="inlineStr">
        <is>
          <t>No</t>
        </is>
      </c>
      <c r="AA2749" s="39" t="inlineStr">
        <is>
          <t>premise</t>
        </is>
      </c>
    </row>
    <row r="2750">
      <c r="B2750" s="48" t="inlineStr">
        <is>
          <t>625 Mt. Hope Dr (Route 107)</t>
        </is>
      </c>
      <c r="C2750" s="48" t="inlineStr">
        <is>
          <t>Bus Stop; CDTA; Route 107; Albany Glenmont; Transit</t>
        </is>
      </c>
      <c r="D2750" s="48" t="inlineStr">
        <is>
          <t>Albany County, NY</t>
        </is>
      </c>
      <c r="E2750" s="48" t="n">
        <v>42.6318</v>
      </c>
      <c r="F2750" s="48" t="n">
        <v>-73.76649999999999</v>
      </c>
      <c r="Q2750" s="48" t="inlineStr">
        <is>
          <t>🚏</t>
        </is>
      </c>
      <c r="T2750" s="48" t="inlineStr">
        <is>
          <t>Added 2026-09-06 per Laurie; CDTA Route 107 — Albany–Glenmont bus stop. Location approximate. Hidden 2026-09-06 per Laurie — CDTA/GCT/SCPT bus stops toggled off (Warbler &amp; Beaver Nature Bus lines retained).</t>
        </is>
      </c>
      <c r="V2750" s="48" t="inlineStr">
        <is>
          <t>No</t>
        </is>
      </c>
      <c r="AA2750" s="39" t="inlineStr">
        <is>
          <t>premise</t>
        </is>
      </c>
    </row>
    <row r="2751">
      <c r="B2751" s="48" t="inlineStr">
        <is>
          <t>S. Pearl St &amp; Gansevoort St (Route 107)</t>
        </is>
      </c>
      <c r="C2751" s="48" t="inlineStr">
        <is>
          <t>Bus Stop; CDTA; Route 107; Albany Glenmont; Transit</t>
        </is>
      </c>
      <c r="D2751" s="48" t="inlineStr">
        <is>
          <t>Albany County, NY</t>
        </is>
      </c>
      <c r="E2751" s="48" t="n">
        <v>42.6383115</v>
      </c>
      <c r="F2751" s="48" t="n">
        <v>-73.7586642</v>
      </c>
      <c r="Q2751" s="48" t="inlineStr">
        <is>
          <t>🚏</t>
        </is>
      </c>
      <c r="T2751" s="48" t="inlineStr">
        <is>
          <t>Added 2026-09-06 per Laurie; CDTA Route 107 — Albany–Glenmont bus stop. Hidden 2026-09-06 per Laurie — CDTA/GCT/SCPT bus stops toggled off (Warbler &amp; Beaver Nature Bus lines retained).</t>
        </is>
      </c>
      <c r="V2751" s="48" t="inlineStr">
        <is>
          <t>No</t>
        </is>
      </c>
      <c r="AA2751" s="39" t="inlineStr">
        <is>
          <t>premise</t>
        </is>
      </c>
    </row>
    <row r="2752">
      <c r="B2752" s="48" t="inlineStr">
        <is>
          <t>S. Pearl St &amp; Hudson Ave (Route 107)</t>
        </is>
      </c>
      <c r="C2752" s="48" t="inlineStr">
        <is>
          <t>Bus Stop; CDTA; Route 107; Albany Glenmont; Transit</t>
        </is>
      </c>
      <c r="D2752" s="48" t="inlineStr">
        <is>
          <t>Albany County, NY</t>
        </is>
      </c>
      <c r="E2752" s="48" t="n">
        <v>42.6479439</v>
      </c>
      <c r="F2752" s="48" t="n">
        <v>-73.7539244</v>
      </c>
      <c r="Q2752" s="48" t="inlineStr">
        <is>
          <t>🚏</t>
        </is>
      </c>
      <c r="T2752" s="48" t="inlineStr">
        <is>
          <t>Added 2026-09-06 per Laurie; CDTA Route 107 — Albany–Glenmont bus stop. Hidden 2026-09-06 per Laurie — CDTA/GCT/SCPT bus stops toggled off (Warbler &amp; Beaver Nature Bus lines retained).</t>
        </is>
      </c>
      <c r="V2752" s="48" t="inlineStr">
        <is>
          <t>No</t>
        </is>
      </c>
      <c r="AA2752" s="39" t="inlineStr">
        <is>
          <t>premise</t>
        </is>
      </c>
    </row>
    <row r="2753">
      <c r="B2753" s="48" t="inlineStr">
        <is>
          <t>N. Pearl St &amp; Columbia St (Route 107)</t>
        </is>
      </c>
      <c r="C2753" s="48" t="inlineStr">
        <is>
          <t>Bus Stop; CDTA; Route 107; Albany Glenmont; Transit</t>
        </is>
      </c>
      <c r="D2753" s="48" t="inlineStr">
        <is>
          <t>Albany County, NY</t>
        </is>
      </c>
      <c r="E2753" s="48" t="n">
        <v>42.6522372</v>
      </c>
      <c r="F2753" s="48" t="n">
        <v>-73.751019</v>
      </c>
      <c r="Q2753" s="48" t="inlineStr">
        <is>
          <t>🚏</t>
        </is>
      </c>
      <c r="T2753" s="48" t="inlineStr">
        <is>
          <t>Added 2026-09-06 per Laurie; CDTA Route 107 — Albany–Glenmont bus stop. Hidden 2026-09-06 per Laurie — CDTA/GCT/SCPT bus stops toggled off (Warbler &amp; Beaver Nature Bus lines retained).</t>
        </is>
      </c>
      <c r="V2753" s="48" t="inlineStr">
        <is>
          <t>No</t>
        </is>
      </c>
      <c r="AA2753" s="39" t="inlineStr">
        <is>
          <t>premise</t>
        </is>
      </c>
    </row>
    <row r="2754">
      <c r="B2754" s="48" t="inlineStr">
        <is>
          <t>Van Tromp &amp; N. Pearl St (Empire Live) (Route 107)</t>
        </is>
      </c>
      <c r="C2754" s="48" t="inlineStr">
        <is>
          <t>Bus Stop; CDTA; Route 107; Albany Glenmont; Transit</t>
        </is>
      </c>
      <c r="D2754" s="48" t="inlineStr">
        <is>
          <t>Albany County, NY</t>
        </is>
      </c>
      <c r="E2754" s="48" t="n">
        <v>42.652676</v>
      </c>
      <c r="F2754" s="48" t="n">
        <v>-73.750384</v>
      </c>
      <c r="Q2754" s="48" t="inlineStr">
        <is>
          <t>🚏</t>
        </is>
      </c>
      <c r="T2754" s="48" t="inlineStr">
        <is>
          <t>Added 2026-09-06 per Laurie; CDTA Route 107 — Albany–Glenmont bus stop. Hidden 2026-09-06 per Laurie — CDTA/GCT/SCPT bus stops toggled off (Warbler &amp; Beaver Nature Bus lines retained).</t>
        </is>
      </c>
      <c r="V2754" s="48" t="inlineStr">
        <is>
          <t>No</t>
        </is>
      </c>
      <c r="AA2754" s="39" t="inlineStr">
        <is>
          <t>premise</t>
        </is>
      </c>
    </row>
    <row r="2755">
      <c r="B2755" s="48" t="inlineStr">
        <is>
          <t>Madison Ave &amp; Empire State Plaza (Route 22)</t>
        </is>
      </c>
      <c r="C2755" s="48" t="inlineStr">
        <is>
          <t>Bus Stop; CDTA; Route 22; Albany-Troy via Watervliet; Transit; SCPT; SCPT Route 22; Schoharie County Public Transit; Commuter</t>
        </is>
      </c>
      <c r="D2755" s="48" t="inlineStr">
        <is>
          <t>Albany/Rensselaer County, NY</t>
        </is>
      </c>
      <c r="E2755" s="48" t="n">
        <v>42.648721</v>
      </c>
      <c r="F2755" s="48" t="n">
        <v>-73.760902</v>
      </c>
      <c r="Q2755" s="48" t="inlineStr">
        <is>
          <t>🚏</t>
        </is>
      </c>
      <c r="T2755" s="48" t="inlineStr">
        <is>
          <t>Added 2026-09-06 per Laurie; CDTA Route 22 — Albany–Troy via Watervliet bus stop. Hidden 2026-09-06 per Laurie — CDTA/GCT/SCPT bus stops toggled off (Warbler &amp; Beaver Nature Bus lines retained).</t>
        </is>
      </c>
      <c r="V2755" s="48" t="inlineStr">
        <is>
          <t>No</t>
        </is>
      </c>
      <c r="AA2755" s="39" t="inlineStr">
        <is>
          <t>premise</t>
        </is>
      </c>
    </row>
    <row r="2756">
      <c r="B2756" s="48" t="inlineStr">
        <is>
          <t>Core 1 (Route 22)</t>
        </is>
      </c>
      <c r="C2756" s="48" t="inlineStr">
        <is>
          <t>Bus Stop; CDTA; Route 22; Albany-Troy via Watervliet; Transit</t>
        </is>
      </c>
      <c r="D2756" s="48" t="inlineStr">
        <is>
          <t>Albany/Rensselaer County, NY</t>
        </is>
      </c>
      <c r="E2756" s="48" t="n">
        <v>42.6496836</v>
      </c>
      <c r="F2756" s="48" t="n">
        <v>-73.7615895</v>
      </c>
      <c r="Q2756" s="48" t="inlineStr">
        <is>
          <t>🚏</t>
        </is>
      </c>
      <c r="T2756" s="48" t="inlineStr">
        <is>
          <t>Added 2026-09-06 per Laurie; CDTA Route 22 — Albany–Troy via Watervliet bus stop. Location approximate. Hidden 2026-09-06 per Laurie — CDTA/GCT/SCPT bus stops toggled off (Warbler &amp; Beaver Nature Bus lines retained).</t>
        </is>
      </c>
      <c r="V2756" s="48" t="inlineStr">
        <is>
          <t>No</t>
        </is>
      </c>
      <c r="AA2756" s="39" t="inlineStr">
        <is>
          <t>premise</t>
        </is>
      </c>
    </row>
    <row r="2757">
      <c r="B2757" s="48" t="inlineStr">
        <is>
          <t>Broadway &amp; Orange St (Route 22)</t>
        </is>
      </c>
      <c r="C2757" s="48" t="inlineStr">
        <is>
          <t>Bus Stop; CDTA; Route 22; Albany-Troy via Watervliet; Transit</t>
        </is>
      </c>
      <c r="D2757" s="48" t="inlineStr">
        <is>
          <t>Albany/Rensselaer County, NY</t>
        </is>
      </c>
      <c r="E2757" s="48" t="n">
        <v>42.6530245</v>
      </c>
      <c r="F2757" s="48" t="n">
        <v>-73.74912</v>
      </c>
      <c r="Q2757" s="48" t="inlineStr">
        <is>
          <t>🚏</t>
        </is>
      </c>
      <c r="T2757" s="48" t="inlineStr">
        <is>
          <t>Added 2026-09-06 per Laurie; CDTA Route 22 — Albany–Troy via Watervliet bus stop. Hidden 2026-09-06 per Laurie — CDTA/GCT/SCPT bus stops toggled off (Warbler &amp; Beaver Nature Bus lines retained).</t>
        </is>
      </c>
      <c r="V2757" s="48" t="inlineStr">
        <is>
          <t>No</t>
        </is>
      </c>
      <c r="AA2757" s="39" t="inlineStr">
        <is>
          <t>premise</t>
        </is>
      </c>
    </row>
    <row r="2758">
      <c r="B2758" s="48" t="inlineStr">
        <is>
          <t>Broadway &amp; N. Lawrence St (Route 22)</t>
        </is>
      </c>
      <c r="C2758" s="48" t="inlineStr">
        <is>
          <t>Bus Stop; CDTA; Route 22; Albany-Troy via Watervliet; Transit</t>
        </is>
      </c>
      <c r="D2758" s="48" t="inlineStr">
        <is>
          <t>Albany/Rensselaer County, NY</t>
        </is>
      </c>
      <c r="E2758" s="48" t="n">
        <v>42.6599316</v>
      </c>
      <c r="F2758" s="48" t="n">
        <v>-73.74600649999999</v>
      </c>
      <c r="Q2758" s="48" t="inlineStr">
        <is>
          <t>🚏</t>
        </is>
      </c>
      <c r="T2758" s="48" t="inlineStr">
        <is>
          <t>Added 2026-09-06 per Laurie; CDTA Route 22 — Albany–Troy via Watervliet bus stop. Hidden 2026-09-06 per Laurie — CDTA/GCT/SCPT bus stops toggled off (Warbler &amp; Beaver Nature Bus lines retained).</t>
        </is>
      </c>
      <c r="V2758" s="48" t="inlineStr">
        <is>
          <t>No</t>
        </is>
      </c>
      <c r="AA2758" s="39" t="inlineStr">
        <is>
          <t>premise</t>
        </is>
      </c>
    </row>
    <row r="2759">
      <c r="B2759" s="48" t="inlineStr">
        <is>
          <t>Broadway &amp; N. Ferry St (Route 22)</t>
        </is>
      </c>
      <c r="C2759" s="48" t="inlineStr">
        <is>
          <t>Bus Stop; CDTA; Route 22; Albany-Troy via Watervliet; Transit</t>
        </is>
      </c>
      <c r="D2759" s="48" t="inlineStr">
        <is>
          <t>Albany/Rensselaer County, NY</t>
        </is>
      </c>
      <c r="E2759" s="48" t="n">
        <v>42.660614</v>
      </c>
      <c r="F2759" s="48" t="n">
        <v>-73.745362</v>
      </c>
      <c r="Q2759" s="48" t="inlineStr">
        <is>
          <t>🚏</t>
        </is>
      </c>
      <c r="T2759" s="48" t="inlineStr">
        <is>
          <t>Added 2026-09-06 per Laurie; CDTA Route 22 — Albany–Troy via Watervliet bus stop. Hidden 2026-09-06 per Laurie — CDTA/GCT/SCPT bus stops toggled off (Warbler &amp; Beaver Nature Bus lines retained).</t>
        </is>
      </c>
      <c r="V2759" s="48" t="inlineStr">
        <is>
          <t>No</t>
        </is>
      </c>
      <c r="AA2759" s="39" t="inlineStr">
        <is>
          <t>premise</t>
        </is>
      </c>
    </row>
    <row r="2760">
      <c r="B2760" s="48" t="inlineStr">
        <is>
          <t>Broadway &amp; Loudonville Rd (Route 22)</t>
        </is>
      </c>
      <c r="C2760" s="48" t="inlineStr">
        <is>
          <t>Bus Stop; CDTA; Route 22; Albany-Troy via Watervliet; Transit</t>
        </is>
      </c>
      <c r="D2760" s="48" t="inlineStr">
        <is>
          <t>Albany/Rensselaer County, NY</t>
        </is>
      </c>
      <c r="E2760" s="48" t="n">
        <v>42.6644332</v>
      </c>
      <c r="F2760" s="48" t="n">
        <v>-73.74287990000001</v>
      </c>
      <c r="Q2760" s="48" t="inlineStr">
        <is>
          <t>🚏</t>
        </is>
      </c>
      <c r="T2760" s="48" t="inlineStr">
        <is>
          <t>Added 2026-09-06 per Laurie; CDTA Route 22 — Albany–Troy via Watervliet bus stop. Hidden 2026-09-06 per Laurie — CDTA/GCT/SCPT bus stops toggled off (Warbler &amp; Beaver Nature Bus lines retained).</t>
        </is>
      </c>
      <c r="V2760" s="48" t="inlineStr">
        <is>
          <t>No</t>
        </is>
      </c>
      <c r="AA2760" s="39" t="inlineStr">
        <is>
          <t>premise</t>
        </is>
      </c>
    </row>
    <row r="2761">
      <c r="B2761" s="48" t="inlineStr">
        <is>
          <t>Broadway &amp; Bridge St (Route 22)</t>
        </is>
      </c>
      <c r="C2761" s="48" t="inlineStr">
        <is>
          <t>Bus Stop; CDTA; Route 22; Albany-Troy via Watervliet; Transit</t>
        </is>
      </c>
      <c r="D2761" s="48" t="inlineStr">
        <is>
          <t>Albany/Rensselaer County, NY</t>
        </is>
      </c>
      <c r="E2761" s="48" t="n">
        <v>42.6662843</v>
      </c>
      <c r="F2761" s="48" t="n">
        <v>-73.7417457</v>
      </c>
      <c r="Q2761" s="48" t="inlineStr">
        <is>
          <t>🚏</t>
        </is>
      </c>
      <c r="T2761" s="48" t="inlineStr">
        <is>
          <t>Added 2026-09-06 per Laurie; CDTA Route 22 — Albany–Troy via Watervliet bus stop. Hidden 2026-09-06 per Laurie — CDTA/GCT/SCPT bus stops toggled off (Warbler &amp; Beaver Nature Bus lines retained).</t>
        </is>
      </c>
      <c r="V2761" s="48" t="inlineStr">
        <is>
          <t>No</t>
        </is>
      </c>
      <c r="AA2761" s="39" t="inlineStr">
        <is>
          <t>premise</t>
        </is>
      </c>
    </row>
    <row r="2762">
      <c r="B2762" s="48" t="inlineStr">
        <is>
          <t>Broadway &amp; Emmet St (Route 22)</t>
        </is>
      </c>
      <c r="C2762" s="48" t="inlineStr">
        <is>
          <t>Bus Stop; CDTA; Route 22; Albany-Troy via Watervliet; Transit</t>
        </is>
      </c>
      <c r="D2762" s="48" t="inlineStr">
        <is>
          <t>Albany/Rensselaer County, NY</t>
        </is>
      </c>
      <c r="E2762" s="48" t="n">
        <v>42.6680356</v>
      </c>
      <c r="F2762" s="48" t="n">
        <v>-73.74065330000001</v>
      </c>
      <c r="Q2762" s="48" t="inlineStr">
        <is>
          <t>🚏</t>
        </is>
      </c>
      <c r="T2762" s="48" t="inlineStr">
        <is>
          <t>Added 2026-09-06 per Laurie; CDTA Route 22 — Albany–Troy via Watervliet bus stop. Hidden 2026-09-06 per Laurie — CDTA/GCT/SCPT bus stops toggled off (Warbler &amp; Beaver Nature Bus lines retained).</t>
        </is>
      </c>
      <c r="V2762" s="48" t="inlineStr">
        <is>
          <t>No</t>
        </is>
      </c>
      <c r="AA2762" s="39" t="inlineStr">
        <is>
          <t>premise</t>
        </is>
      </c>
    </row>
    <row r="2763">
      <c r="B2763" s="48" t="inlineStr">
        <is>
          <t>Broadway &amp; Erie St (Route 22)</t>
        </is>
      </c>
      <c r="C2763" s="48" t="inlineStr">
        <is>
          <t>Bus Stop; CDTA; Route 22; Albany-Troy via Watervliet; Transit</t>
        </is>
      </c>
      <c r="D2763" s="48" t="inlineStr">
        <is>
          <t>Albany/Rensselaer County, NY</t>
        </is>
      </c>
      <c r="E2763" s="48" t="n">
        <v>42.6709</v>
      </c>
      <c r="F2763" s="48" t="n">
        <v>-73.738873</v>
      </c>
      <c r="Q2763" s="48" t="inlineStr">
        <is>
          <t>🚏</t>
        </is>
      </c>
      <c r="T2763" s="48" t="inlineStr">
        <is>
          <t>Added 2026-09-06 per Laurie; CDTA Route 22 — Albany–Troy via Watervliet bus stop. Hidden 2026-09-06 per Laurie — CDTA/GCT/SCPT bus stops toggled off (Warbler &amp; Beaver Nature Bus lines retained).</t>
        </is>
      </c>
      <c r="V2763" s="48" t="inlineStr">
        <is>
          <t>No</t>
        </is>
      </c>
      <c r="AA2763" s="39" t="inlineStr">
        <is>
          <t>premise</t>
        </is>
      </c>
    </row>
    <row r="2764">
      <c r="B2764" s="48" t="inlineStr">
        <is>
          <t>Broadway &amp; N. 3rd St (Route 22)</t>
        </is>
      </c>
      <c r="C2764" s="48" t="inlineStr">
        <is>
          <t>Bus Stop; CDTA; Route 22; Albany-Troy via Watervliet; Transit</t>
        </is>
      </c>
      <c r="D2764" s="48" t="inlineStr">
        <is>
          <t>Albany/Rensselaer County, NY</t>
        </is>
      </c>
      <c r="E2764" s="48" t="n">
        <v>42.673596</v>
      </c>
      <c r="F2764" s="48" t="n">
        <v>-73.73719800000001</v>
      </c>
      <c r="Q2764" s="48" t="inlineStr">
        <is>
          <t>🚏</t>
        </is>
      </c>
      <c r="T2764" s="48" t="inlineStr">
        <is>
          <t>Added 2026-09-06 per Laurie; CDTA Route 22 — Albany–Troy via Watervliet bus stop. Hidden 2026-09-06 per Laurie — CDTA/GCT/SCPT bus stops toggled off (Warbler &amp; Beaver Nature Bus lines retained).</t>
        </is>
      </c>
      <c r="V2764" s="48" t="inlineStr">
        <is>
          <t>No</t>
        </is>
      </c>
      <c r="AA2764" s="39" t="inlineStr">
        <is>
          <t>premise</t>
        </is>
      </c>
    </row>
    <row r="2765">
      <c r="B2765" s="48" t="inlineStr">
        <is>
          <t>Broadway &amp; Lawn Ave (Route 22)</t>
        </is>
      </c>
      <c r="C2765" s="48" t="inlineStr">
        <is>
          <t>Bus Stop; CDTA; Route 22; Albany-Troy via Watervliet; Transit</t>
        </is>
      </c>
      <c r="D2765" s="48" t="inlineStr">
        <is>
          <t>Albany/Rensselaer County, NY</t>
        </is>
      </c>
      <c r="E2765" s="48" t="n">
        <v>42.6751098</v>
      </c>
      <c r="F2765" s="48" t="n">
        <v>-73.73626830000001</v>
      </c>
      <c r="Q2765" s="48" t="inlineStr">
        <is>
          <t>🚏</t>
        </is>
      </c>
      <c r="T2765" s="48" t="inlineStr">
        <is>
          <t>Added 2026-09-06 per Laurie; CDTA Route 22 — Albany–Troy via Watervliet bus stop. Hidden 2026-09-06 per Laurie — CDTA/GCT/SCPT bus stops toggled off (Warbler &amp; Beaver Nature Bus lines retained).</t>
        </is>
      </c>
      <c r="V2765" s="48" t="inlineStr">
        <is>
          <t>No</t>
        </is>
      </c>
      <c r="AA2765" s="39" t="inlineStr">
        <is>
          <t>premise</t>
        </is>
      </c>
    </row>
    <row r="2766">
      <c r="B2766" s="48" t="inlineStr">
        <is>
          <t>Broadway &amp; Wolfert Ave (Route 22)</t>
        </is>
      </c>
      <c r="C2766" s="48" t="inlineStr">
        <is>
          <t>Bus Stop; CDTA; Route 22; Albany-Troy via Watervliet; Transit</t>
        </is>
      </c>
      <c r="D2766" s="48" t="inlineStr">
        <is>
          <t>Albany/Rensselaer County, NY</t>
        </is>
      </c>
      <c r="E2766" s="48" t="n">
        <v>42.6774604</v>
      </c>
      <c r="F2766" s="48" t="n">
        <v>-73.73479639999999</v>
      </c>
      <c r="Q2766" s="48" t="inlineStr">
        <is>
          <t>🚏</t>
        </is>
      </c>
      <c r="T2766" s="48" t="inlineStr">
        <is>
          <t>Added 2026-09-06 per Laurie; CDTA Route 22 — Albany–Troy via Watervliet bus stop. Hidden 2026-09-06 per Laurie — CDTA/GCT/SCPT bus stops toggled off (Warbler &amp; Beaver Nature Bus lines retained).</t>
        </is>
      </c>
      <c r="V2766" s="48" t="inlineStr">
        <is>
          <t>No</t>
        </is>
      </c>
      <c r="AA2766" s="39" t="inlineStr">
        <is>
          <t>premise</t>
        </is>
      </c>
    </row>
    <row r="2767">
      <c r="B2767" s="48" t="inlineStr">
        <is>
          <t>Broadway &amp; Brookside Ave (Route 22)</t>
        </is>
      </c>
      <c r="C2767" s="48" t="inlineStr">
        <is>
          <t>Bus Stop; CDTA; Route 22; Albany-Troy via Watervliet; Transit</t>
        </is>
      </c>
      <c r="D2767" s="48" t="inlineStr">
        <is>
          <t>Albany/Rensselaer County, NY</t>
        </is>
      </c>
      <c r="E2767" s="48" t="n">
        <v>42.6918458</v>
      </c>
      <c r="F2767" s="48" t="n">
        <v>-73.7245899</v>
      </c>
      <c r="Q2767" s="48" t="inlineStr">
        <is>
          <t>🚏</t>
        </is>
      </c>
      <c r="T2767" s="48" t="inlineStr">
        <is>
          <t>Added 2026-09-06 per Laurie; CDTA Route 22 — Albany–Troy via Watervliet bus stop. Hidden 2026-09-06 per Laurie — CDTA/GCT/SCPT bus stops toggled off (Warbler &amp; Beaver Nature Bus lines retained).</t>
        </is>
      </c>
      <c r="V2767" s="48" t="inlineStr">
        <is>
          <t>No</t>
        </is>
      </c>
      <c r="AA2767" s="39" t="inlineStr">
        <is>
          <t>premise</t>
        </is>
      </c>
    </row>
    <row r="2768">
      <c r="B2768" s="48" t="inlineStr">
        <is>
          <t>Broadway &amp; Menand Rd (Route 22)</t>
        </is>
      </c>
      <c r="C2768" s="48" t="inlineStr">
        <is>
          <t>Bus Stop; CDTA; Route 22; Albany-Troy via Watervliet; Transit</t>
        </is>
      </c>
      <c r="D2768" s="48" t="inlineStr">
        <is>
          <t>Albany/Rensselaer County, NY</t>
        </is>
      </c>
      <c r="E2768" s="48" t="n">
        <v>42.69497</v>
      </c>
      <c r="F2768" s="48" t="n">
        <v>-73.72217999999999</v>
      </c>
      <c r="Q2768" s="48" t="inlineStr">
        <is>
          <t>🚏</t>
        </is>
      </c>
      <c r="T2768" s="48" t="inlineStr">
        <is>
          <t>Added 2026-09-06 per Laurie; CDTA Route 22 — Albany–Troy via Watervliet bus stop. Hidden 2026-09-06 per Laurie — CDTA/GCT/SCPT bus stops toggled off (Warbler &amp; Beaver Nature Bus lines retained).</t>
        </is>
      </c>
      <c r="V2768" s="48" t="inlineStr">
        <is>
          <t>No</t>
        </is>
      </c>
      <c r="AA2768" s="39" t="inlineStr">
        <is>
          <t>premise</t>
        </is>
      </c>
    </row>
    <row r="2769">
      <c r="B2769" s="48" t="inlineStr">
        <is>
          <t>Broadway &amp; Glenwood Rd (Route 22)</t>
        </is>
      </c>
      <c r="C2769" s="48" t="inlineStr">
        <is>
          <t>Bus Stop; CDTA; Route 22; Albany-Troy via Watervliet; Transit</t>
        </is>
      </c>
      <c r="D2769" s="48" t="inlineStr">
        <is>
          <t>Albany/Rensselaer County, NY</t>
        </is>
      </c>
      <c r="E2769" s="48" t="n">
        <v>42.698969</v>
      </c>
      <c r="F2769" s="48" t="n">
        <v>-73.7188007</v>
      </c>
      <c r="Q2769" s="48" t="inlineStr">
        <is>
          <t>🚏</t>
        </is>
      </c>
      <c r="T2769" s="48" t="inlineStr">
        <is>
          <t>Added 2026-09-06 per Laurie; CDTA Route 22 — Albany–Troy via Watervliet bus stop. Hidden 2026-09-06 per Laurie — CDTA/GCT/SCPT bus stops toggled off (Warbler &amp; Beaver Nature Bus lines retained).</t>
        </is>
      </c>
      <c r="V2769" s="48" t="inlineStr">
        <is>
          <t>No</t>
        </is>
      </c>
      <c r="AA2769" s="39" t="inlineStr">
        <is>
          <t>premise</t>
        </is>
      </c>
    </row>
    <row r="2770">
      <c r="B2770" s="48" t="inlineStr">
        <is>
          <t>587 Broadway (The Village One Apts) (Route 22)</t>
        </is>
      </c>
      <c r="C2770" s="48" t="inlineStr">
        <is>
          <t>Bus Stop; CDTA; Route 22; Albany-Troy via Watervliet; Transit</t>
        </is>
      </c>
      <c r="D2770" s="48" t="inlineStr">
        <is>
          <t>Albany/Rensselaer County, NY</t>
        </is>
      </c>
      <c r="E2770" s="48" t="n">
        <v>42.7031972</v>
      </c>
      <c r="F2770" s="48" t="n">
        <v>-73.709907</v>
      </c>
      <c r="Q2770" s="48" t="inlineStr">
        <is>
          <t>🚏</t>
        </is>
      </c>
      <c r="T2770" s="48" t="inlineStr">
        <is>
          <t>Added 2026-09-06 per Laurie; CDTA Route 22 — Albany–Troy via Watervliet bus stop. Hidden 2026-09-06 per Laurie — CDTA/GCT/SCPT bus stops toggled off (Warbler &amp; Beaver Nature Bus lines retained).</t>
        </is>
      </c>
      <c r="V2770" s="48" t="inlineStr">
        <is>
          <t>No</t>
        </is>
      </c>
      <c r="AA2770" s="39" t="inlineStr">
        <is>
          <t>premise</t>
        </is>
      </c>
    </row>
    <row r="2771">
      <c r="B2771" s="48" t="inlineStr">
        <is>
          <t>Broadway &amp; 1st (Route 22)</t>
        </is>
      </c>
      <c r="C2771" s="48" t="inlineStr">
        <is>
          <t>Bus Stop; CDTA; Route 22; Albany-Troy via Watervliet; Transit</t>
        </is>
      </c>
      <c r="D2771" s="48" t="inlineStr">
        <is>
          <t>Albany/Rensselaer County, NY</t>
        </is>
      </c>
      <c r="E2771" s="48" t="n">
        <v>42.7072497</v>
      </c>
      <c r="F2771" s="48" t="n">
        <v>-73.70777630000001</v>
      </c>
      <c r="Q2771" s="48" t="inlineStr">
        <is>
          <t>🚏</t>
        </is>
      </c>
      <c r="T2771" s="48" t="inlineStr">
        <is>
          <t>Added 2026-09-06 per Laurie; CDTA Route 22 — Albany–Troy via Watervliet bus stop. Hidden 2026-09-06 per Laurie — CDTA/GCT/SCPT bus stops toggled off (Warbler &amp; Beaver Nature Bus lines retained).</t>
        </is>
      </c>
      <c r="V2771" s="48" t="inlineStr">
        <is>
          <t>No</t>
        </is>
      </c>
      <c r="AA2771" s="39" t="inlineStr">
        <is>
          <t>premise</t>
        </is>
      </c>
    </row>
    <row r="2772">
      <c r="B2772" s="48" t="inlineStr">
        <is>
          <t>3rd Ave &amp; 4th St (Route 22)</t>
        </is>
      </c>
      <c r="C2772" s="48" t="inlineStr">
        <is>
          <t>Bus Stop; CDTA; Route 22; Albany-Troy via Watervliet; Transit</t>
        </is>
      </c>
      <c r="D2772" s="48" t="inlineStr">
        <is>
          <t>Albany/Rensselaer County, NY</t>
        </is>
      </c>
      <c r="E2772" s="48" t="n">
        <v>42.710165</v>
      </c>
      <c r="F2772" s="48" t="n">
        <v>-73.70977980000001</v>
      </c>
      <c r="Q2772" s="48" t="inlineStr">
        <is>
          <t>🚏</t>
        </is>
      </c>
      <c r="T2772" s="48" t="inlineStr">
        <is>
          <t>Added 2026-09-06 per Laurie; CDTA Route 22 — Albany–Troy via Watervliet bus stop. Hidden 2026-09-06 per Laurie — CDTA/GCT/SCPT bus stops toggled off (Warbler &amp; Beaver Nature Bus lines retained).</t>
        </is>
      </c>
      <c r="V2772" s="48" t="inlineStr">
        <is>
          <t>No</t>
        </is>
      </c>
      <c r="AA2772" s="39" t="inlineStr">
        <is>
          <t>premise</t>
        </is>
      </c>
    </row>
    <row r="2773">
      <c r="B2773" s="48" t="inlineStr">
        <is>
          <t>3rd Ave &amp; 7th St (Route 22)</t>
        </is>
      </c>
      <c r="C2773" s="48" t="inlineStr">
        <is>
          <t>Bus Stop; CDTA; Route 22; Albany-Troy via Watervliet; Transit</t>
        </is>
      </c>
      <c r="D2773" s="48" t="inlineStr">
        <is>
          <t>Albany/Rensselaer County, NY</t>
        </is>
      </c>
      <c r="E2773" s="48" t="n">
        <v>42.7143915</v>
      </c>
      <c r="F2773" s="48" t="n">
        <v>-73.70627380000001</v>
      </c>
      <c r="Q2773" s="48" t="inlineStr">
        <is>
          <t>🚏</t>
        </is>
      </c>
      <c r="T2773" s="48" t="inlineStr">
        <is>
          <t>Added 2026-09-06 per Laurie; CDTA Route 22 — Albany–Troy via Watervliet bus stop. Hidden 2026-09-06 per Laurie — CDTA/GCT/SCPT bus stops toggled off (Warbler &amp; Beaver Nature Bus lines retained).</t>
        </is>
      </c>
      <c r="V2773" s="48" t="inlineStr">
        <is>
          <t>No</t>
        </is>
      </c>
      <c r="AA2773" s="39" t="inlineStr">
        <is>
          <t>premise</t>
        </is>
      </c>
    </row>
    <row r="2774">
      <c r="B2774" s="48" t="inlineStr">
        <is>
          <t>Broadway &amp; 13th St (Route 22)</t>
        </is>
      </c>
      <c r="C2774" s="48" t="inlineStr">
        <is>
          <t>Bus Stop; CDTA; Route 22; Albany-Troy via Watervliet; Transit</t>
        </is>
      </c>
      <c r="D2774" s="48" t="inlineStr">
        <is>
          <t>Albany/Rensselaer County, NY</t>
        </is>
      </c>
      <c r="E2774" s="48" t="n">
        <v>42.7228747</v>
      </c>
      <c r="F2774" s="48" t="n">
        <v>-73.7009168</v>
      </c>
      <c r="Q2774" s="48" t="inlineStr">
        <is>
          <t>🚏</t>
        </is>
      </c>
      <c r="T2774" s="48" t="inlineStr">
        <is>
          <t>Added 2026-09-06 per Laurie; CDTA Route 22 — Albany–Troy via Watervliet bus stop. Hidden 2026-09-06 per Laurie — CDTA/GCT/SCPT bus stops toggled off (Warbler &amp; Beaver Nature Bus lines retained).</t>
        </is>
      </c>
      <c r="V2774" s="48" t="inlineStr">
        <is>
          <t>No</t>
        </is>
      </c>
      <c r="AA2774" s="39" t="inlineStr">
        <is>
          <t>premise</t>
        </is>
      </c>
    </row>
    <row r="2775">
      <c r="B2775" s="48" t="inlineStr">
        <is>
          <t>1541 Broadway (Senior Citizen Center) (Route 22)</t>
        </is>
      </c>
      <c r="C2775" s="48" t="inlineStr">
        <is>
          <t>Bus Stop; CDTA; Route 22; Albany-Troy via Watervliet; Transit</t>
        </is>
      </c>
      <c r="D2775" s="48" t="inlineStr">
        <is>
          <t>Albany/Rensselaer County, NY</t>
        </is>
      </c>
      <c r="E2775" s="48" t="n">
        <v>42.7262434</v>
      </c>
      <c r="F2775" s="48" t="n">
        <v>-73.7004372</v>
      </c>
      <c r="Q2775" s="48" t="inlineStr">
        <is>
          <t>🚏</t>
        </is>
      </c>
      <c r="T2775" s="48" t="inlineStr">
        <is>
          <t>Added 2026-09-06 per Laurie; CDTA Route 22 — Albany–Troy via Watervliet bus stop. Hidden 2026-09-06 per Laurie — CDTA/GCT/SCPT bus stops toggled off (Warbler &amp; Beaver Nature Bus lines retained).</t>
        </is>
      </c>
      <c r="V2775" s="48" t="inlineStr">
        <is>
          <t>No</t>
        </is>
      </c>
      <c r="AA2775" s="39" t="inlineStr">
        <is>
          <t>premise</t>
        </is>
      </c>
    </row>
    <row r="2776">
      <c r="B2776" s="48" t="inlineStr">
        <is>
          <t>Washington Ave &amp; SUNY Exit Rd (Route 12)</t>
        </is>
      </c>
      <c r="C2776" s="48" t="inlineStr">
        <is>
          <t>Bus Stop; CDTA; Route 12; Washington Avenue; Transit</t>
        </is>
      </c>
      <c r="D2776" s="48" t="inlineStr">
        <is>
          <t>Albany, NY</t>
        </is>
      </c>
      <c r="E2776" s="48" t="n">
        <v>42.686802</v>
      </c>
      <c r="F2776" s="48" t="n">
        <v>-73.815337</v>
      </c>
      <c r="Q2776" s="48" t="inlineStr">
        <is>
          <t>🚏</t>
        </is>
      </c>
      <c r="T2776" s="48" t="inlineStr">
        <is>
          <t>Added 2026-09-06 per Laurie; CDTA Route 12 — Washington Avenue bus stop. Hidden 2026-09-06 per Laurie — CDTA/GCT/SCPT bus stops toggled off (Warbler &amp; Beaver Nature Bus lines retained).</t>
        </is>
      </c>
      <c r="V2776" s="48" t="inlineStr">
        <is>
          <t>No</t>
        </is>
      </c>
      <c r="AA2776" s="39" t="inlineStr">
        <is>
          <t>premise</t>
        </is>
      </c>
    </row>
    <row r="2777">
      <c r="B2777" s="48" t="inlineStr">
        <is>
          <t>Washington Ave &amp; Clermont St (Route 12)</t>
        </is>
      </c>
      <c r="C2777" s="48" t="inlineStr">
        <is>
          <t>Bus Stop; CDTA; Route 12; Washington Avenue; Transit</t>
        </is>
      </c>
      <c r="D2777" s="48" t="inlineStr">
        <is>
          <t>Albany, NY</t>
        </is>
      </c>
      <c r="E2777" s="48" t="n">
        <v>42.6768637</v>
      </c>
      <c r="F2777" s="48" t="n">
        <v>-73.7980732</v>
      </c>
      <c r="Q2777" s="48" t="inlineStr">
        <is>
          <t>🚏</t>
        </is>
      </c>
      <c r="T2777" s="48" t="inlineStr">
        <is>
          <t>Added 2026-09-06 per Laurie; CDTA Route 12 — Washington Avenue bus stop. Hidden 2026-09-06 per Laurie — CDTA/GCT/SCPT bus stops toggled off (Warbler &amp; Beaver Nature Bus lines retained).</t>
        </is>
      </c>
      <c r="V2777" s="48" t="inlineStr">
        <is>
          <t>No</t>
        </is>
      </c>
      <c r="AA2777" s="39" t="inlineStr">
        <is>
          <t>premise</t>
        </is>
      </c>
    </row>
    <row r="2778">
      <c r="B2778" s="48" t="inlineStr">
        <is>
          <t>Washington Ave &amp; Hawthorne St (Route 12)</t>
        </is>
      </c>
      <c r="C2778" s="48" t="inlineStr">
        <is>
          <t>Bus Stop; CDTA; Route 12; Washington Avenue; Transit</t>
        </is>
      </c>
      <c r="D2778" s="48" t="inlineStr">
        <is>
          <t>Albany, NY</t>
        </is>
      </c>
      <c r="E2778" s="48" t="n">
        <v>42.6754647</v>
      </c>
      <c r="F2778" s="48" t="n">
        <v>-73.7956611</v>
      </c>
      <c r="Q2778" s="48" t="inlineStr">
        <is>
          <t>🚏</t>
        </is>
      </c>
      <c r="T2778" s="48" t="inlineStr">
        <is>
          <t>Added 2026-09-06 per Laurie; CDTA Route 12 — Washington Avenue bus stop. Hidden 2026-09-06 per Laurie — CDTA/GCT/SCPT bus stops toggled off (Warbler &amp; Beaver Nature Bus lines retained).</t>
        </is>
      </c>
      <c r="V2778" s="48" t="inlineStr">
        <is>
          <t>No</t>
        </is>
      </c>
      <c r="AA2778" s="39" t="inlineStr">
        <is>
          <t>premise</t>
        </is>
      </c>
    </row>
    <row r="2779">
      <c r="B2779" s="48" t="inlineStr">
        <is>
          <t>Washington Ave &amp; Homestead Ave (Route 12)</t>
        </is>
      </c>
      <c r="C2779" s="48" t="inlineStr">
        <is>
          <t>Bus Stop; CDTA; Route 12; Washington Avenue; Transit</t>
        </is>
      </c>
      <c r="D2779" s="48" t="inlineStr">
        <is>
          <t>Albany, NY</t>
        </is>
      </c>
      <c r="E2779" s="48" t="n">
        <v>42.6739762</v>
      </c>
      <c r="F2779" s="48" t="n">
        <v>-73.7930825</v>
      </c>
      <c r="Q2779" s="48" t="inlineStr">
        <is>
          <t>🚏</t>
        </is>
      </c>
      <c r="T2779" s="48" t="inlineStr">
        <is>
          <t>Added 2026-09-06 per Laurie; CDTA Route 12 — Washington Avenue bus stop. Hidden 2026-09-06 per Laurie — CDTA/GCT/SCPT bus stops toggled off (Warbler &amp; Beaver Nature Bus lines retained).</t>
        </is>
      </c>
      <c r="V2779" s="48" t="inlineStr">
        <is>
          <t>No</t>
        </is>
      </c>
      <c r="AA2779" s="39" t="inlineStr">
        <is>
          <t>premise</t>
        </is>
      </c>
    </row>
    <row r="2780">
      <c r="B2780" s="48" t="inlineStr">
        <is>
          <t>Washington Ave &amp; Manning Blvd (Route 12)</t>
        </is>
      </c>
      <c r="C2780" s="48" t="inlineStr">
        <is>
          <t>Bus Stop; CDTA; Route 12; Washington Avenue; Transit</t>
        </is>
      </c>
      <c r="D2780" s="48" t="inlineStr">
        <is>
          <t>Albany, NY</t>
        </is>
      </c>
      <c r="E2780" s="48" t="n">
        <v>42.6726566</v>
      </c>
      <c r="F2780" s="48" t="n">
        <v>-73.79080190000001</v>
      </c>
      <c r="Q2780" s="48" t="inlineStr">
        <is>
          <t>🚏</t>
        </is>
      </c>
      <c r="T2780" s="48" t="inlineStr">
        <is>
          <t>Added 2026-09-06 per Laurie; CDTA Route 12 — Washington Avenue bus stop. Hidden 2026-09-06 per Laurie — CDTA/GCT/SCPT bus stops toggled off (Warbler &amp; Beaver Nature Bus lines retained).</t>
        </is>
      </c>
      <c r="V2780" s="48" t="inlineStr">
        <is>
          <t>No</t>
        </is>
      </c>
      <c r="AA2780" s="39" t="inlineStr">
        <is>
          <t>premise</t>
        </is>
      </c>
    </row>
    <row r="2781">
      <c r="B2781" s="48" t="inlineStr">
        <is>
          <t>Washington Ave &amp; N. Allen St (Route 12)</t>
        </is>
      </c>
      <c r="C2781" s="48" t="inlineStr">
        <is>
          <t>Bus Stop; CDTA; Route 12; Washington Avenue; Transit</t>
        </is>
      </c>
      <c r="D2781" s="48" t="inlineStr">
        <is>
          <t>Albany, NY</t>
        </is>
      </c>
      <c r="E2781" s="48" t="n">
        <v>42.6707586</v>
      </c>
      <c r="F2781" s="48" t="n">
        <v>-73.78752780000001</v>
      </c>
      <c r="Q2781" s="48" t="inlineStr">
        <is>
          <t>🚏</t>
        </is>
      </c>
      <c r="T2781" s="48" t="inlineStr">
        <is>
          <t>Added 2026-09-06 per Laurie; CDTA Route 12 — Washington Avenue bus stop. Hidden 2026-09-06 per Laurie — CDTA/GCT/SCPT bus stops toggled off (Warbler &amp; Beaver Nature Bus lines retained).</t>
        </is>
      </c>
      <c r="V2781" s="48" t="inlineStr">
        <is>
          <t>No</t>
        </is>
      </c>
      <c r="AA2781" s="39" t="inlineStr">
        <is>
          <t>premise</t>
        </is>
      </c>
    </row>
    <row r="2782">
      <c r="B2782" s="48" t="inlineStr">
        <is>
          <t>Washington Ave &amp; N. Main Ave (Route 12)</t>
        </is>
      </c>
      <c r="C2782" s="48" t="inlineStr">
        <is>
          <t>Bus Stop; CDTA; Route 12; Washington Avenue; Transit</t>
        </is>
      </c>
      <c r="D2782" s="48" t="inlineStr">
        <is>
          <t>Albany, NY</t>
        </is>
      </c>
      <c r="E2782" s="48" t="n">
        <v>42.6689156</v>
      </c>
      <c r="F2782" s="48" t="n">
        <v>-73.7843319</v>
      </c>
      <c r="Q2782" s="48" t="inlineStr">
        <is>
          <t>🚏</t>
        </is>
      </c>
      <c r="T2782" s="48" t="inlineStr">
        <is>
          <t>Added 2026-09-06 per Laurie; CDTA Route 12 — Washington Avenue bus stop. Hidden 2026-09-06 per Laurie — CDTA/GCT/SCPT bus stops toggled off (Warbler &amp; Beaver Nature Bus lines retained).</t>
        </is>
      </c>
      <c r="V2782" s="48" t="inlineStr">
        <is>
          <t>No</t>
        </is>
      </c>
      <c r="AA2782" s="39" t="inlineStr">
        <is>
          <t>premise</t>
        </is>
      </c>
    </row>
    <row r="2783">
      <c r="B2783" s="48" t="inlineStr">
        <is>
          <t>Washington Ave &amp; Partridge St (Route 12)</t>
        </is>
      </c>
      <c r="C2783" s="48" t="inlineStr">
        <is>
          <t>Bus Stop; CDTA; Route 12; Washington Avenue; Transit</t>
        </is>
      </c>
      <c r="D2783" s="48" t="inlineStr">
        <is>
          <t>Albany, NY</t>
        </is>
      </c>
      <c r="E2783" s="48" t="n">
        <v>42.6661646</v>
      </c>
      <c r="F2783" s="48" t="n">
        <v>-73.77956880000001</v>
      </c>
      <c r="Q2783" s="48" t="inlineStr">
        <is>
          <t>🚏</t>
        </is>
      </c>
      <c r="T2783" s="48" t="inlineStr">
        <is>
          <t>Added 2026-09-06 per Laurie; CDTA Route 12 — Washington Avenue bus stop. Hidden 2026-09-06 per Laurie — CDTA/GCT/SCPT bus stops toggled off (Warbler &amp; Beaver Nature Bus lines retained).</t>
        </is>
      </c>
      <c r="V2783" s="48" t="inlineStr">
        <is>
          <t>No</t>
        </is>
      </c>
      <c r="AA2783" s="39" t="inlineStr">
        <is>
          <t>premise</t>
        </is>
      </c>
    </row>
    <row r="2784">
      <c r="B2784" s="48" t="inlineStr">
        <is>
          <t>Washington Ave &amp; Ontario St (Route 12)</t>
        </is>
      </c>
      <c r="C2784" s="48" t="inlineStr">
        <is>
          <t>Bus Stop; CDTA; Route 12; Washington Avenue; Transit</t>
        </is>
      </c>
      <c r="D2784" s="48" t="inlineStr">
        <is>
          <t>Albany, NY</t>
        </is>
      </c>
      <c r="E2784" s="48" t="n">
        <v>42.6649223</v>
      </c>
      <c r="F2784" s="48" t="n">
        <v>-73.7774215</v>
      </c>
      <c r="Q2784" s="48" t="inlineStr">
        <is>
          <t>🚏</t>
        </is>
      </c>
      <c r="T2784" s="48" t="inlineStr">
        <is>
          <t>Added 2026-09-06 per Laurie; CDTA Route 12 — Washington Avenue bus stop. Hidden 2026-09-06 per Laurie — CDTA/GCT/SCPT bus stops toggled off (Warbler &amp; Beaver Nature Bus lines retained).</t>
        </is>
      </c>
      <c r="V2784" s="48" t="inlineStr">
        <is>
          <t>No</t>
        </is>
      </c>
      <c r="AA2784" s="39" t="inlineStr">
        <is>
          <t>premise</t>
        </is>
      </c>
    </row>
    <row r="2785">
      <c r="B2785" s="48" t="inlineStr">
        <is>
          <t>Washington Ave &amp; Quail St (Route 12)</t>
        </is>
      </c>
      <c r="C2785" s="48" t="inlineStr">
        <is>
          <t>Bus Stop; CDTA; Route 12; Washington Avenue; Transit; Route 100; Mid City Belt</t>
        </is>
      </c>
      <c r="D2785" s="48" t="inlineStr">
        <is>
          <t>Albany, NY</t>
        </is>
      </c>
      <c r="E2785" s="48" t="n">
        <v>42.6636893</v>
      </c>
      <c r="F2785" s="48" t="n">
        <v>-73.77529440000001</v>
      </c>
      <c r="Q2785" s="48" t="inlineStr">
        <is>
          <t>🚏</t>
        </is>
      </c>
      <c r="T2785" s="48" t="inlineStr">
        <is>
          <t>Added 2026-09-06 per Laurie; CDTA Route 12 — Washington Avenue bus stop. Hidden 2026-09-06 per Laurie — CDTA/GCT/SCPT bus stops toggled off (Warbler &amp; Beaver Nature Bus lines retained).</t>
        </is>
      </c>
      <c r="V2785" s="48" t="inlineStr">
        <is>
          <t>No</t>
        </is>
      </c>
      <c r="AA2785" s="39" t="inlineStr">
        <is>
          <t>premise</t>
        </is>
      </c>
    </row>
    <row r="2786">
      <c r="B2786" s="48" t="inlineStr">
        <is>
          <t>Washington Ave &amp; N. Lake Ave (Route 12)</t>
        </is>
      </c>
      <c r="C2786" s="48" t="inlineStr">
        <is>
          <t>Bus Stop; CDTA; Route 12; Washington Avenue; Transit</t>
        </is>
      </c>
      <c r="D2786" s="48" t="inlineStr">
        <is>
          <t>Albany, NY</t>
        </is>
      </c>
      <c r="E2786" s="48" t="n">
        <v>42.662289</v>
      </c>
      <c r="F2786" s="48" t="n">
        <v>-73.772852</v>
      </c>
      <c r="Q2786" s="48" t="inlineStr">
        <is>
          <t>🚏</t>
        </is>
      </c>
      <c r="T2786" s="48" t="inlineStr">
        <is>
          <t>Added 2026-09-06 per Laurie; CDTA Route 12 — Washington Avenue bus stop. Hidden 2026-09-06 per Laurie — CDTA/GCT/SCPT bus stops toggled off (Warbler &amp; Beaver Nature Bus lines retained).</t>
        </is>
      </c>
      <c r="V2786" s="48" t="inlineStr">
        <is>
          <t>No</t>
        </is>
      </c>
      <c r="AA2786" s="39" t="inlineStr">
        <is>
          <t>premise</t>
        </is>
      </c>
    </row>
    <row r="2787">
      <c r="B2787" s="48" t="inlineStr">
        <is>
          <t>Washington Ave &amp; Robin St (Draper Hall) (Route 12)</t>
        </is>
      </c>
      <c r="C2787" s="48" t="inlineStr">
        <is>
          <t>Bus Stop; CDTA; Route 12; Washington Avenue; Transit</t>
        </is>
      </c>
      <c r="D2787" s="48" t="inlineStr">
        <is>
          <t>Albany, NY</t>
        </is>
      </c>
      <c r="E2787" s="48" t="n">
        <v>42.660914</v>
      </c>
      <c r="F2787" s="48" t="n">
        <v>-73.770606</v>
      </c>
      <c r="Q2787" s="48" t="inlineStr">
        <is>
          <t>🚏</t>
        </is>
      </c>
      <c r="T2787" s="48" t="inlineStr">
        <is>
          <t>Added 2026-09-06 per Laurie; CDTA Route 12 — Washington Avenue bus stop. Hidden 2026-09-06 per Laurie — CDTA/GCT/SCPT bus stops toggled off (Warbler &amp; Beaver Nature Bus lines retained).</t>
        </is>
      </c>
      <c r="V2787" s="48" t="inlineStr">
        <is>
          <t>No</t>
        </is>
      </c>
      <c r="AA2787" s="39" t="inlineStr">
        <is>
          <t>premise</t>
        </is>
      </c>
    </row>
    <row r="2788">
      <c r="B2788" s="48" t="inlineStr">
        <is>
          <t>Washington Ave &amp; Lexington Ave (Route 12)</t>
        </is>
      </c>
      <c r="C2788" s="48" t="inlineStr">
        <is>
          <t>Bus Stop; CDTA; Route 12; Washington Avenue; Transit</t>
        </is>
      </c>
      <c r="D2788" s="48" t="inlineStr">
        <is>
          <t>Albany, NY</t>
        </is>
      </c>
      <c r="E2788" s="48" t="n">
        <v>42.65942</v>
      </c>
      <c r="F2788" s="48" t="n">
        <v>-73.768325</v>
      </c>
      <c r="Q2788" s="48" t="inlineStr">
        <is>
          <t>🚏</t>
        </is>
      </c>
      <c r="T2788" s="48" t="inlineStr">
        <is>
          <t>Added 2026-09-06 per Laurie; CDTA Route 12 — Washington Avenue bus stop. Hidden 2026-09-06 per Laurie — CDTA/GCT/SCPT bus stops toggled off (Warbler &amp; Beaver Nature Bus lines retained).</t>
        </is>
      </c>
      <c r="V2788" s="48" t="inlineStr">
        <is>
          <t>No</t>
        </is>
      </c>
      <c r="AA2788" s="39" t="inlineStr">
        <is>
          <t>premise</t>
        </is>
      </c>
    </row>
    <row r="2789">
      <c r="B2789" s="48" t="inlineStr">
        <is>
          <t>Western Ave &amp; Fuller Rd (Route 10)</t>
        </is>
      </c>
      <c r="C2789" s="48" t="inlineStr">
        <is>
          <t>Bus Stop; CDTA; Route 10; Western Avenue; Transit</t>
        </is>
      </c>
      <c r="D2789" s="48" t="inlineStr">
        <is>
          <t>Albany County, NY</t>
        </is>
      </c>
      <c r="E2789" s="48" t="n">
        <v>42.681558</v>
      </c>
      <c r="F2789" s="48" t="n">
        <v>-73.8390795</v>
      </c>
      <c r="Q2789" s="48" t="inlineStr">
        <is>
          <t>🚏</t>
        </is>
      </c>
      <c r="T2789" s="48" t="inlineStr">
        <is>
          <t>Added 2026-09-06 per Laurie; CDTA Route 10 — Western Avenue bus stop. Hidden 2026-09-06 per Laurie — CDTA/GCT/SCPT bus stops toggled off (Warbler &amp; Beaver Nature Bus lines retained).</t>
        </is>
      </c>
      <c r="V2789" s="48" t="inlineStr">
        <is>
          <t>No</t>
        </is>
      </c>
      <c r="AA2789" s="39" t="inlineStr">
        <is>
          <t>premise</t>
        </is>
      </c>
    </row>
    <row r="2790">
      <c r="B2790" s="48" t="inlineStr">
        <is>
          <t>2 Executive Park Dr (Route 10)</t>
        </is>
      </c>
      <c r="C2790" s="48" t="inlineStr">
        <is>
          <t>Bus Stop; CDTA; Route 10; Western Avenue; Transit</t>
        </is>
      </c>
      <c r="D2790" s="48" t="inlineStr">
        <is>
          <t>Albany County, NY</t>
        </is>
      </c>
      <c r="E2790" s="48" t="n">
        <v>42.6847124</v>
      </c>
      <c r="F2790" s="48" t="n">
        <v>-73.8377249</v>
      </c>
      <c r="Q2790" s="48" t="inlineStr">
        <is>
          <t>🚏</t>
        </is>
      </c>
      <c r="T2790" s="48" t="inlineStr">
        <is>
          <t>Added 2026-09-06 per Laurie; CDTA Route 10 — Western Avenue bus stop. Hidden 2026-09-06 per Laurie — CDTA/GCT/SCPT bus stops toggled off (Warbler &amp; Beaver Nature Bus lines retained).</t>
        </is>
      </c>
      <c r="V2790" s="48" t="inlineStr">
        <is>
          <t>No</t>
        </is>
      </c>
      <c r="AA2790" s="39" t="inlineStr">
        <is>
          <t>premise</t>
        </is>
      </c>
    </row>
    <row r="2791">
      <c r="B2791" s="48" t="inlineStr">
        <is>
          <t>Executive Park Dr &amp; Tower Pl (Route 10)</t>
        </is>
      </c>
      <c r="C2791" s="48" t="inlineStr">
        <is>
          <t>Bus Stop; CDTA; Route 10; Western Avenue; Transit</t>
        </is>
      </c>
      <c r="D2791" s="48" t="inlineStr">
        <is>
          <t>Albany County, NY</t>
        </is>
      </c>
      <c r="E2791" s="48" t="n">
        <v>42.6859119</v>
      </c>
      <c r="F2791" s="48" t="n">
        <v>-73.8405838</v>
      </c>
      <c r="Q2791" s="48" t="inlineStr">
        <is>
          <t>🚏</t>
        </is>
      </c>
      <c r="T2791" s="48" t="inlineStr">
        <is>
          <t>Added 2026-09-06 per Laurie; CDTA Route 10 — Western Avenue bus stop. Hidden 2026-09-06 per Laurie — CDTA/GCT/SCPT bus stops toggled off (Warbler &amp; Beaver Nature Bus lines retained).</t>
        </is>
      </c>
      <c r="V2791" s="48" t="inlineStr">
        <is>
          <t>No</t>
        </is>
      </c>
      <c r="AA2791" s="39" t="inlineStr">
        <is>
          <t>premise</t>
        </is>
      </c>
    </row>
    <row r="2792">
      <c r="B2792" s="48" t="inlineStr">
        <is>
          <t>Stuyvesant Plaza (Fuller Rd Entrance) (Route 10)</t>
        </is>
      </c>
      <c r="C2792" s="48" t="inlineStr">
        <is>
          <t>Bus Stop; CDTA; Route 10; Western Avenue; Transit</t>
        </is>
      </c>
      <c r="D2792" s="48" t="inlineStr">
        <is>
          <t>Albany County, NY</t>
        </is>
      </c>
      <c r="E2792" s="48" t="n">
        <v>42.6825</v>
      </c>
      <c r="F2792" s="48" t="n">
        <v>-73.83875</v>
      </c>
      <c r="Q2792" s="48" t="inlineStr">
        <is>
          <t>🚏</t>
        </is>
      </c>
      <c r="T2792" s="48" t="inlineStr">
        <is>
          <t>Added 2026-09-06 per Laurie; CDTA Route 10 — Western Avenue bus stop. Hidden 2026-09-06 per Laurie — CDTA/GCT/SCPT bus stops toggled off (Warbler &amp; Beaver Nature Bus lines retained).</t>
        </is>
      </c>
      <c r="V2792" s="48" t="inlineStr">
        <is>
          <t>No</t>
        </is>
      </c>
      <c r="AA2792" s="39" t="inlineStr">
        <is>
          <t>premise</t>
        </is>
      </c>
    </row>
    <row r="2793">
      <c r="B2793" s="48" t="inlineStr">
        <is>
          <t>1450 Western Ave (Route 10)</t>
        </is>
      </c>
      <c r="C2793" s="48" t="inlineStr">
        <is>
          <t>Bus Stop; CDTA; Route 10; Western Avenue; Transit</t>
        </is>
      </c>
      <c r="D2793" s="48" t="inlineStr">
        <is>
          <t>Albany County, NY</t>
        </is>
      </c>
      <c r="E2793" s="48" t="n">
        <v>42.6805873</v>
      </c>
      <c r="F2793" s="48" t="n">
        <v>-73.837863</v>
      </c>
      <c r="Q2793" s="48" t="inlineStr">
        <is>
          <t>🚏</t>
        </is>
      </c>
      <c r="T2793" s="48" t="inlineStr">
        <is>
          <t>Added 2026-09-06 per Laurie; CDTA Route 10 — Western Avenue bus stop. Hidden 2026-09-06 per Laurie — CDTA/GCT/SCPT bus stops toggled off (Warbler &amp; Beaver Nature Bus lines retained).</t>
        </is>
      </c>
      <c r="V2793" s="48" t="inlineStr">
        <is>
          <t>No</t>
        </is>
      </c>
      <c r="AA2793" s="39" t="inlineStr">
        <is>
          <t>premise</t>
        </is>
      </c>
    </row>
    <row r="2794">
      <c r="B2794" s="48" t="inlineStr">
        <is>
          <t>80 Wolf Rd (Route 1)</t>
        </is>
      </c>
      <c r="C2794" s="48" t="inlineStr">
        <is>
          <t>Bus Stop; CDTA; Route 1; Central Avenue; Transit</t>
        </is>
      </c>
      <c r="D2794" s="48" t="inlineStr">
        <is>
          <t>Albany County, NY</t>
        </is>
      </c>
      <c r="E2794" s="48" t="n">
        <v>42.7153886</v>
      </c>
      <c r="F2794" s="48" t="n">
        <v>-73.8128873</v>
      </c>
      <c r="Q2794" s="48" t="inlineStr">
        <is>
          <t>🚏</t>
        </is>
      </c>
      <c r="T2794" s="48" t="inlineStr">
        <is>
          <t>Added 2026-09-06 per Laurie; CDTA Route 1 — Central Avenue bus stop. Hidden 2026-09-06 per Laurie — CDTA/GCT/SCPT bus stops toggled off (Warbler &amp; Beaver Nature Bus lines retained).</t>
        </is>
      </c>
      <c r="V2794" s="48" t="inlineStr">
        <is>
          <t>No</t>
        </is>
      </c>
      <c r="AA2794" s="39" t="inlineStr">
        <is>
          <t>premise</t>
        </is>
      </c>
    </row>
    <row r="2795">
      <c r="B2795" s="48" t="inlineStr">
        <is>
          <t>50 Wolf Rd (Route 1)</t>
        </is>
      </c>
      <c r="C2795" s="48" t="inlineStr">
        <is>
          <t>Bus Stop; CDTA; Route 1; Central Avenue; Transit</t>
        </is>
      </c>
      <c r="D2795" s="48" t="inlineStr">
        <is>
          <t>Albany County, NY</t>
        </is>
      </c>
      <c r="E2795" s="48" t="n">
        <v>42.713749</v>
      </c>
      <c r="F2795" s="48" t="n">
        <v>-73.8159666</v>
      </c>
      <c r="Q2795" s="48" t="inlineStr">
        <is>
          <t>🚏</t>
        </is>
      </c>
      <c r="T2795" s="48" t="inlineStr">
        <is>
          <t>Added 2026-09-06 per Laurie; CDTA Route 1 — Central Avenue bus stop. Hidden 2026-09-06 per Laurie — CDTA/GCT/SCPT bus stops toggled off (Warbler &amp; Beaver Nature Bus lines retained).</t>
        </is>
      </c>
      <c r="V2795" s="48" t="inlineStr">
        <is>
          <t>No</t>
        </is>
      </c>
      <c r="AA2795" s="39" t="inlineStr">
        <is>
          <t>premise</t>
        </is>
      </c>
    </row>
    <row r="2796">
      <c r="B2796" s="48" t="inlineStr">
        <is>
          <t>32 Wolf Rd (Bed Bath and Beyond) (Route 1)</t>
        </is>
      </c>
      <c r="C2796" s="48" t="inlineStr">
        <is>
          <t>Bus Stop; CDTA; Route 1; Central Avenue; Transit</t>
        </is>
      </c>
      <c r="D2796" s="48" t="inlineStr">
        <is>
          <t>Albany County, NY</t>
        </is>
      </c>
      <c r="E2796" s="48" t="n">
        <v>42.71094</v>
      </c>
      <c r="F2796" s="48" t="n">
        <v>-73.81892000000001</v>
      </c>
      <c r="Q2796" s="48" t="inlineStr">
        <is>
          <t>🚏</t>
        </is>
      </c>
      <c r="T2796" s="48" t="inlineStr">
        <is>
          <t>Added 2026-09-06 per Laurie; CDTA Route 1 — Central Avenue bus stop. Hidden 2026-09-06 per Laurie — CDTA/GCT/SCPT bus stops toggled off (Warbler &amp; Beaver Nature Bus lines retained).</t>
        </is>
      </c>
      <c r="V2796" s="48" t="inlineStr">
        <is>
          <t>No</t>
        </is>
      </c>
      <c r="AA2796" s="39" t="inlineStr">
        <is>
          <t>premise</t>
        </is>
      </c>
    </row>
    <row r="2797">
      <c r="B2797" s="48" t="inlineStr">
        <is>
          <t>Colonie Station (Central Ave &amp; Northway Mall) (Route 1)</t>
        </is>
      </c>
      <c r="C2797" s="48" t="inlineStr">
        <is>
          <t>Bus Stop; CDTA; Route 1; Central Avenue; Transit; Route 905; BusPlus Red Line; Bus Rapid Transit; BRT</t>
        </is>
      </c>
      <c r="D2797" s="48" t="inlineStr">
        <is>
          <t>Albany County, NY</t>
        </is>
      </c>
      <c r="E2797" s="48" t="n">
        <v>42.7065068</v>
      </c>
      <c r="F2797" s="48" t="n">
        <v>-73.8239389</v>
      </c>
      <c r="Q2797" s="48" t="inlineStr">
        <is>
          <t>🚏</t>
        </is>
      </c>
      <c r="T2797" s="48" t="inlineStr">
        <is>
          <t>Added 2026-09-06 per Laurie; CDTA Route 1 — Central Avenue bus stop. Hidden 2026-09-06 per Laurie — CDTA/GCT/SCPT bus stops toggled off (Warbler &amp; Beaver Nature Bus lines retained).</t>
        </is>
      </c>
      <c r="V2797" s="48" t="inlineStr">
        <is>
          <t>No</t>
        </is>
      </c>
      <c r="AA2797" s="39" t="inlineStr">
        <is>
          <t>premise</t>
        </is>
      </c>
    </row>
    <row r="2798">
      <c r="B2798" s="48" t="inlineStr">
        <is>
          <t>Central Ave &amp; Van Buren Ave (Route 1)</t>
        </is>
      </c>
      <c r="C2798" s="48" t="inlineStr">
        <is>
          <t>Bus Stop; CDTA; Route 1; Central Avenue; Transit</t>
        </is>
      </c>
      <c r="D2798" s="48" t="inlineStr">
        <is>
          <t>Albany County, NY</t>
        </is>
      </c>
      <c r="E2798" s="48" t="n">
        <v>42.7006432</v>
      </c>
      <c r="F2798" s="48" t="n">
        <v>-73.8134712</v>
      </c>
      <c r="Q2798" s="48" t="inlineStr">
        <is>
          <t>🚏</t>
        </is>
      </c>
      <c r="T2798" s="48" t="inlineStr">
        <is>
          <t>Added 2026-09-06 per Laurie; CDTA Route 1 — Central Avenue bus stop. Hidden 2026-09-06 per Laurie — CDTA/GCT/SCPT bus stops toggled off (Warbler &amp; Beaver Nature Bus lines retained).</t>
        </is>
      </c>
      <c r="V2798" s="48" t="inlineStr">
        <is>
          <t>No</t>
        </is>
      </c>
      <c r="AA2798" s="39" t="inlineStr">
        <is>
          <t>premise</t>
        </is>
      </c>
    </row>
    <row r="2799">
      <c r="B2799" s="48" t="inlineStr">
        <is>
          <t>Central Ave &amp; Dott Ave (Route 1)</t>
        </is>
      </c>
      <c r="C2799" s="48" t="inlineStr">
        <is>
          <t>Bus Stop; CDTA; Route 1; Central Avenue; Transit</t>
        </is>
      </c>
      <c r="D2799" s="48" t="inlineStr">
        <is>
          <t>Albany County, NY</t>
        </is>
      </c>
      <c r="E2799" s="48" t="n">
        <v>42.696421</v>
      </c>
      <c r="F2799" s="48" t="n">
        <v>-73.8086766</v>
      </c>
      <c r="Q2799" s="48" t="inlineStr">
        <is>
          <t>🚏</t>
        </is>
      </c>
      <c r="T2799" s="48" t="inlineStr">
        <is>
          <t>Added 2026-09-06 per Laurie; CDTA Route 1 — Central Avenue bus stop. Hidden 2026-09-06 per Laurie — CDTA/GCT/SCPT bus stops toggled off (Warbler &amp; Beaver Nature Bus lines retained).</t>
        </is>
      </c>
      <c r="V2799" s="48" t="inlineStr">
        <is>
          <t>No</t>
        </is>
      </c>
      <c r="AA2799" s="39" t="inlineStr">
        <is>
          <t>premise</t>
        </is>
      </c>
    </row>
    <row r="2800">
      <c r="B2800" s="48" t="inlineStr">
        <is>
          <t>1160 Central Ave (Sunset Lanes) (Route 1)</t>
        </is>
      </c>
      <c r="C2800" s="48" t="inlineStr">
        <is>
          <t>Bus Stop; CDTA; Route 1; Central Avenue; Transit</t>
        </is>
      </c>
      <c r="D2800" s="48" t="inlineStr">
        <is>
          <t>Albany County, NY</t>
        </is>
      </c>
      <c r="E2800" s="48" t="n">
        <v>42.692555</v>
      </c>
      <c r="F2800" s="48" t="n">
        <v>-73.804357</v>
      </c>
      <c r="Q2800" s="48" t="inlineStr">
        <is>
          <t>🚏</t>
        </is>
      </c>
      <c r="T2800" s="48" t="inlineStr">
        <is>
          <t>Added 2026-09-06 per Laurie; CDTA Route 1 — Central Avenue bus stop. Hidden 2026-09-06 per Laurie — CDTA/GCT/SCPT bus stops toggled off (Warbler &amp; Beaver Nature Bus lines retained).</t>
        </is>
      </c>
      <c r="V2800" s="48" t="inlineStr">
        <is>
          <t>No</t>
        </is>
      </c>
      <c r="AA2800" s="39" t="inlineStr">
        <is>
          <t>premise</t>
        </is>
      </c>
    </row>
    <row r="2801">
      <c r="B2801" s="48" t="inlineStr">
        <is>
          <t>Central Ave &amp; Yardboro Ave (Route 1)</t>
        </is>
      </c>
      <c r="C2801" s="48" t="inlineStr">
        <is>
          <t>Bus Stop; CDTA; Route 1; Central Avenue; Transit</t>
        </is>
      </c>
      <c r="D2801" s="48" t="inlineStr">
        <is>
          <t>Albany County, NY</t>
        </is>
      </c>
      <c r="E2801" s="48" t="n">
        <v>42.6879097</v>
      </c>
      <c r="F2801" s="48" t="n">
        <v>-73.7990109</v>
      </c>
      <c r="Q2801" s="48" t="inlineStr">
        <is>
          <t>🚏</t>
        </is>
      </c>
      <c r="T2801" s="48" t="inlineStr">
        <is>
          <t>Added 2026-09-06 per Laurie; CDTA Route 1 — Central Avenue bus stop. Hidden 2026-09-06 per Laurie — CDTA/GCT/SCPT bus stops toggled off (Warbler &amp; Beaver Nature Bus lines retained).</t>
        </is>
      </c>
      <c r="V2801" s="48" t="inlineStr">
        <is>
          <t>No</t>
        </is>
      </c>
      <c r="AA2801" s="39" t="inlineStr">
        <is>
          <t>premise</t>
        </is>
      </c>
    </row>
    <row r="2802">
      <c r="B2802" s="48" t="inlineStr">
        <is>
          <t>1010 Central Ave (Route 1)</t>
        </is>
      </c>
      <c r="C2802" s="48" t="inlineStr">
        <is>
          <t>Bus Stop; CDTA; Route 1; Central Avenue; Transit</t>
        </is>
      </c>
      <c r="D2802" s="48" t="inlineStr">
        <is>
          <t>Albany County, NY</t>
        </is>
      </c>
      <c r="E2802" s="48" t="n">
        <v>42.6842365</v>
      </c>
      <c r="F2802" s="48" t="n">
        <v>-73.79541279999999</v>
      </c>
      <c r="Q2802" s="48" t="inlineStr">
        <is>
          <t>🚏</t>
        </is>
      </c>
      <c r="T2802" s="48" t="inlineStr">
        <is>
          <t>Added 2026-09-06 per Laurie; CDTA Route 1 — Central Avenue bus stop. Hidden 2026-09-06 per Laurie — CDTA/GCT/SCPT bus stops toggled off (Warbler &amp; Beaver Nature Bus lines retained).</t>
        </is>
      </c>
      <c r="V2802" s="48" t="inlineStr">
        <is>
          <t>No</t>
        </is>
      </c>
      <c r="AA2802" s="39" t="inlineStr">
        <is>
          <t>premise</t>
        </is>
      </c>
    </row>
    <row r="2803">
      <c r="B2803" s="48" t="inlineStr">
        <is>
          <t>Delaware Station (Whitehall Rd &amp; Delaware Ave) (Route 922)</t>
        </is>
      </c>
      <c r="C2803" s="48" t="inlineStr">
        <is>
          <t>Bus Stop; CDTA; Route 922; BusPlus Blue Line; Bus Rapid Transit; BRT; Transit</t>
        </is>
      </c>
      <c r="D2803" s="48" t="inlineStr">
        <is>
          <t>Albany County, NY</t>
        </is>
      </c>
      <c r="E2803" s="48" t="n">
        <v>42.640068</v>
      </c>
      <c r="F2803" s="48" t="n">
        <v>-73.7845477</v>
      </c>
      <c r="Q2803" s="48" t="inlineStr">
        <is>
          <t>🚏</t>
        </is>
      </c>
      <c r="T2803" s="48" t="inlineStr">
        <is>
          <t>Added 2026-09-06 per Laurie; CDTA Route 922 — BusPlus Blue Line (bus rapid transit): Cohoes ↔ Delaware Station. Hidden 2026-09-06 per Laurie — CDTA/GCT/SCPT bus stops toggled off (Warbler &amp; Beaver Nature Bus lines retained).</t>
        </is>
      </c>
      <c r="V2803" s="48" t="inlineStr">
        <is>
          <t>No</t>
        </is>
      </c>
      <c r="AA2803" s="39" t="inlineStr">
        <is>
          <t>premise</t>
        </is>
      </c>
    </row>
    <row r="2804">
      <c r="B2804" s="48" t="inlineStr">
        <is>
          <t>Slingerland Station (Second Ave &amp; Bogart Terr) (Route 922)</t>
        </is>
      </c>
      <c r="C2804" s="48" t="inlineStr">
        <is>
          <t>Bus Stop; CDTA; Route 922; BusPlus Blue Line; Bus Rapid Transit; BRT; Transit</t>
        </is>
      </c>
      <c r="D2804" s="48" t="inlineStr">
        <is>
          <t>Albany County, NY</t>
        </is>
      </c>
      <c r="E2804" s="48" t="n">
        <v>42.6392456</v>
      </c>
      <c r="F2804" s="48" t="n">
        <v>-73.7714304</v>
      </c>
      <c r="Q2804" s="48" t="inlineStr">
        <is>
          <t>🚏</t>
        </is>
      </c>
      <c r="T2804" s="48" t="inlineStr">
        <is>
          <t>Added 2026-09-06 per Laurie; CDTA Route 922 — BusPlus Blue Line (bus rapid transit): Cohoes ↔ Delaware Station. Hidden 2026-09-06 per Laurie — CDTA/GCT/SCPT bus stops toggled off (Warbler &amp; Beaver Nature Bus lines retained).</t>
        </is>
      </c>
      <c r="V2804" s="48" t="inlineStr">
        <is>
          <t>No</t>
        </is>
      </c>
      <c r="AA2804" s="39" t="inlineStr">
        <is>
          <t>premise</t>
        </is>
      </c>
    </row>
    <row r="2805">
      <c r="B2805" s="48" t="inlineStr">
        <is>
          <t>Elizabeth Station (Second Ave &amp; Krank St) (Route 922)</t>
        </is>
      </c>
      <c r="C2805" s="48" t="inlineStr">
        <is>
          <t>Bus Stop; CDTA; Route 922; BusPlus Blue Line; Bus Rapid Transit; BRT; Transit</t>
        </is>
      </c>
      <c r="D2805" s="48" t="inlineStr">
        <is>
          <t>Albany County, NY</t>
        </is>
      </c>
      <c r="E2805" s="48" t="n">
        <v>42.638478</v>
      </c>
      <c r="F2805" s="48" t="n">
        <v>-73.76320339999999</v>
      </c>
      <c r="Q2805" s="48" t="inlineStr">
        <is>
          <t>🚏</t>
        </is>
      </c>
      <c r="T2805" s="48" t="inlineStr">
        <is>
          <t>Added 2026-09-06 per Laurie; CDTA Route 922 — BusPlus Blue Line (bus rapid transit): Cohoes ↔ Delaware Station. Hidden 2026-09-06 per Laurie — CDTA/GCT/SCPT bus stops toggled off (Warbler &amp; Beaver Nature Bus lines retained).</t>
        </is>
      </c>
      <c r="V2805" s="48" t="inlineStr">
        <is>
          <t>No</t>
        </is>
      </c>
      <c r="AA2805" s="39" t="inlineStr">
        <is>
          <t>premise</t>
        </is>
      </c>
    </row>
    <row r="2806">
      <c r="B2806" s="48" t="inlineStr">
        <is>
          <t>Van Schaick Station (Ontario St &amp; Park Ave) (Route 922)</t>
        </is>
      </c>
      <c r="C2806" s="48" t="inlineStr">
        <is>
          <t>Bus Stop; CDTA; Route 922; BusPlus Blue Line; Bus Rapid Transit; BRT; Transit</t>
        </is>
      </c>
      <c r="D2806" s="48" t="inlineStr">
        <is>
          <t>Albany County, NY</t>
        </is>
      </c>
      <c r="E2806" s="48" t="n">
        <v>42.7729432</v>
      </c>
      <c r="F2806" s="48" t="n">
        <v>-73.68799509999999</v>
      </c>
      <c r="Q2806" s="48" t="inlineStr">
        <is>
          <t>🚏</t>
        </is>
      </c>
      <c r="T2806" s="48" t="inlineStr">
        <is>
          <t>Added 2026-09-06 per Laurie; CDTA Route 922 — BusPlus Blue Line (bus rapid transit): Cohoes ↔ Delaware Station. Hidden 2026-09-06 per Laurie — CDTA/GCT/SCPT bus stops toggled off (Warbler &amp; Beaver Nature Bus lines retained).</t>
        </is>
      </c>
      <c r="V2806" s="48" t="inlineStr">
        <is>
          <t>No</t>
        </is>
      </c>
      <c r="AA2806" s="39" t="inlineStr">
        <is>
          <t>premise</t>
        </is>
      </c>
    </row>
    <row r="2807">
      <c r="B2807" s="48" t="inlineStr">
        <is>
          <t>Remsen St &amp; Canal Square (Downtown Cohoes) (Route 922)</t>
        </is>
      </c>
      <c r="C2807" s="48" t="inlineStr">
        <is>
          <t>Bus Stop; CDTA; Route 922; BusPlus Blue Line; Bus Rapid Transit; BRT; Transit</t>
        </is>
      </c>
      <c r="D2807" s="48" t="inlineStr">
        <is>
          <t>Albany County, NY</t>
        </is>
      </c>
      <c r="E2807" s="48" t="n">
        <v>42.775153</v>
      </c>
      <c r="F2807" s="48" t="n">
        <v>-73.701444</v>
      </c>
      <c r="Q2807" s="48" t="inlineStr">
        <is>
          <t>🚏</t>
        </is>
      </c>
      <c r="T2807" s="48" t="inlineStr">
        <is>
          <t>Added 2026-09-06 per Laurie; CDTA Route 922 — BusPlus Blue Line (bus rapid transit): Cohoes ↔ Delaware Station. Hidden 2026-09-06 per Laurie — CDTA/GCT/SCPT bus stops toggled off (Warbler &amp; Beaver Nature Bus lines retained).</t>
        </is>
      </c>
      <c r="V2807" s="48" t="inlineStr">
        <is>
          <t>No</t>
        </is>
      </c>
      <c r="AA2807" s="39" t="inlineStr">
        <is>
          <t>premise</t>
        </is>
      </c>
    </row>
    <row r="2808">
      <c r="B2808" s="48" t="inlineStr">
        <is>
          <t>Harriman East Station (Route 910)</t>
        </is>
      </c>
      <c r="C2808" s="48" t="inlineStr">
        <is>
          <t>Bus Stop; CDTA; Route 910; BusPlus Purple Line; Bus Rapid Transit; BRT; Transit</t>
        </is>
      </c>
      <c r="D2808" s="48" t="inlineStr">
        <is>
          <t>Albany County, NY</t>
        </is>
      </c>
      <c r="E2808" s="48" t="n">
        <v>42.6757745</v>
      </c>
      <c r="F2808" s="48" t="n">
        <v>-73.8115008</v>
      </c>
      <c r="Q2808" s="48" t="inlineStr">
        <is>
          <t>🚏</t>
        </is>
      </c>
      <c r="T2808" s="48" t="inlineStr">
        <is>
          <t>Added 2026-09-06 per Laurie; CDTA Route 910 — BusPlus Purple Line (bus rapid transit). Hidden 2026-09-06 per Laurie — CDTA/GCT/SCPT bus stops toggled off (Warbler &amp; Beaver Nature Bus lines retained).</t>
        </is>
      </c>
      <c r="V2808" s="48" t="inlineStr">
        <is>
          <t>No</t>
        </is>
      </c>
      <c r="AA2808" s="39" t="inlineStr">
        <is>
          <t>premise</t>
        </is>
      </c>
    </row>
    <row r="2809">
      <c r="B2809" s="48" t="inlineStr">
        <is>
          <t>Niskayuna Station (Route 905)</t>
        </is>
      </c>
      <c r="C2809" s="48" t="inlineStr">
        <is>
          <t>Bus Stop; CDTA; Route 905; BusPlus Red Line; Bus Rapid Transit; BRT; Transit</t>
        </is>
      </c>
      <c r="D2809" s="48" t="inlineStr">
        <is>
          <t>Schenectady/Albany County, NY</t>
        </is>
      </c>
      <c r="E2809" s="48" t="n">
        <v>42.77325</v>
      </c>
      <c r="F2809" s="48" t="n">
        <v>-73.89575000000001</v>
      </c>
      <c r="Q2809" s="48" t="inlineStr">
        <is>
          <t>🚏</t>
        </is>
      </c>
      <c r="T2809" s="48" t="inlineStr">
        <is>
          <t>Added 2026-09-06 per Laurie; CDTA Route 905 — BusPlus Red Line (bus rapid transit): Schenectady ↔ Albany. Hidden 2026-09-06 per Laurie — CDTA/GCT/SCPT bus stops toggled off (Warbler &amp; Beaver Nature Bus lines retained).</t>
        </is>
      </c>
      <c r="V2809" s="48" t="inlineStr">
        <is>
          <t>No</t>
        </is>
      </c>
      <c r="AA2809" s="39" t="inlineStr">
        <is>
          <t>premise</t>
        </is>
      </c>
    </row>
    <row r="2810">
      <c r="B2810" s="48" t="inlineStr">
        <is>
          <t>Village Center Station (Route 905)</t>
        </is>
      </c>
      <c r="C2810" s="48" t="inlineStr">
        <is>
          <t>Bus Stop; CDTA; Route 905; BusPlus Red Line; Bus Rapid Transit; BRT; Transit</t>
        </is>
      </c>
      <c r="D2810" s="48" t="inlineStr">
        <is>
          <t>Schenectady/Albany County, NY</t>
        </is>
      </c>
      <c r="E2810" s="48" t="n">
        <v>42.725</v>
      </c>
      <c r="F2810" s="48" t="n">
        <v>-73.842</v>
      </c>
      <c r="Q2810" s="48" t="inlineStr">
        <is>
          <t>🚏</t>
        </is>
      </c>
      <c r="T2810" s="48" t="inlineStr">
        <is>
          <t>Added 2026-09-06 per Laurie; CDTA Route 905 — BusPlus Red Line (bus rapid transit): Schenectady ↔ Albany. Location approximate. Hidden 2026-09-06 per Laurie — CDTA/GCT/SCPT bus stops toggled off (Warbler &amp; Beaver Nature Bus lines retained).</t>
        </is>
      </c>
      <c r="V2810" s="48" t="inlineStr">
        <is>
          <t>No</t>
        </is>
      </c>
      <c r="AA2810" s="39" t="inlineStr">
        <is>
          <t>premise</t>
        </is>
      </c>
    </row>
    <row r="2811">
      <c r="B2811" s="48" t="inlineStr">
        <is>
          <t>Market 32 Slingerlands (Route 18)</t>
        </is>
      </c>
      <c r="C2811" s="48" t="inlineStr">
        <is>
          <t>Bus Stop; CDTA; Route 18; Delaware Avenue; Transit; Route 13; New Scotland Avenue</t>
        </is>
      </c>
      <c r="D2811" s="48" t="inlineStr">
        <is>
          <t>Albany County, NY</t>
        </is>
      </c>
      <c r="E2811" s="48" t="n">
        <v>42.63905</v>
      </c>
      <c r="F2811" s="48" t="n">
        <v>-73.85670500000001</v>
      </c>
      <c r="Q2811" s="48" t="inlineStr">
        <is>
          <t>🚏</t>
        </is>
      </c>
      <c r="T2811" s="48" t="inlineStr">
        <is>
          <t>Added 2026-09-06 per Laurie; CDTA Route 18 — Delaware Avenue bus stop. Hidden 2026-09-06 per Laurie — CDTA/GCT/SCPT bus stops toggled off (Warbler &amp; Beaver Nature Bus lines retained).</t>
        </is>
      </c>
      <c r="V2811" s="48" t="inlineStr">
        <is>
          <t>No</t>
        </is>
      </c>
      <c r="AA2811" s="39" t="inlineStr">
        <is>
          <t>premise</t>
        </is>
      </c>
    </row>
    <row r="2812">
      <c r="B2812" s="48" t="inlineStr">
        <is>
          <t>5-15 Vista Blvd (Route 18)</t>
        </is>
      </c>
      <c r="C2812" s="48" t="inlineStr">
        <is>
          <t>Bus Stop; CDTA; Route 18; Delaware Avenue; Transit; Route 13; New Scotland Avenue</t>
        </is>
      </c>
      <c r="D2812" s="48" t="inlineStr">
        <is>
          <t>Albany County, NY</t>
        </is>
      </c>
      <c r="E2812" s="48" t="n">
        <v>42.6415</v>
      </c>
      <c r="F2812" s="48" t="n">
        <v>-73.863</v>
      </c>
      <c r="Q2812" s="48" t="inlineStr">
        <is>
          <t>🚏</t>
        </is>
      </c>
      <c r="T2812" s="48" t="inlineStr">
        <is>
          <t>Added 2026-09-06 per Laurie; CDTA Route 18 — Delaware Avenue bus stop. Location approximate. Hidden 2026-09-06 per Laurie — CDTA/GCT/SCPT bus stops toggled off (Warbler &amp; Beaver Nature Bus lines retained).</t>
        </is>
      </c>
      <c r="V2812" s="48" t="inlineStr">
        <is>
          <t>No</t>
        </is>
      </c>
      <c r="AA2812" s="39" t="inlineStr">
        <is>
          <t>premise</t>
        </is>
      </c>
    </row>
    <row r="2813">
      <c r="B2813" s="48" t="inlineStr">
        <is>
          <t>Plug Power (Route 18)</t>
        </is>
      </c>
      <c r="C2813" s="48" t="inlineStr">
        <is>
          <t>Bus Stop; CDTA; Route 18; Delaware Avenue; Transit; Route 13; New Scotland Avenue</t>
        </is>
      </c>
      <c r="D2813" s="48" t="inlineStr">
        <is>
          <t>Albany County, NY</t>
        </is>
      </c>
      <c r="E2813" s="48" t="n">
        <v>42.6450452</v>
      </c>
      <c r="F2813" s="48" t="n">
        <v>-73.8690096</v>
      </c>
      <c r="Q2813" s="48" t="inlineStr">
        <is>
          <t>🚏</t>
        </is>
      </c>
      <c r="T2813" s="48" t="inlineStr">
        <is>
          <t>Added 2026-09-06 per Laurie; CDTA Route 18 — Delaware Avenue bus stop. Hidden 2026-09-06 per Laurie — CDTA/GCT/SCPT bus stops toggled off (Warbler &amp; Beaver Nature Bus lines retained).</t>
        </is>
      </c>
      <c r="V2813" s="48" t="inlineStr">
        <is>
          <t>No</t>
        </is>
      </c>
      <c r="AA2813" s="39" t="inlineStr">
        <is>
          <t>premise</t>
        </is>
      </c>
    </row>
    <row r="2814">
      <c r="B2814" s="48" t="inlineStr">
        <is>
          <t>10-14 Vista Blvd (Route 18)</t>
        </is>
      </c>
      <c r="C2814" s="48" t="inlineStr">
        <is>
          <t>Bus Stop; CDTA; Route 18; Delaware Avenue; Transit; Route 13; New Scotland Avenue</t>
        </is>
      </c>
      <c r="D2814" s="48" t="inlineStr">
        <is>
          <t>Albany County, NY</t>
        </is>
      </c>
      <c r="E2814" s="48" t="n">
        <v>42.6425</v>
      </c>
      <c r="F2814" s="48" t="n">
        <v>-73.864</v>
      </c>
      <c r="Q2814" s="48" t="inlineStr">
        <is>
          <t>🚏</t>
        </is>
      </c>
      <c r="T2814" s="48" t="inlineStr">
        <is>
          <t>Added 2026-09-06 per Laurie; CDTA Route 18 — Delaware Avenue bus stop. Location approximate. Hidden 2026-09-06 per Laurie — CDTA/GCT/SCPT bus stops toggled off (Warbler &amp; Beaver Nature Bus lines retained).</t>
        </is>
      </c>
      <c r="V2814" s="48" t="inlineStr">
        <is>
          <t>No</t>
        </is>
      </c>
      <c r="AA2814" s="39" t="inlineStr">
        <is>
          <t>premise</t>
        </is>
      </c>
    </row>
    <row r="2815">
      <c r="B2815" s="48" t="inlineStr">
        <is>
          <t>Delaware Ave &amp; Cherry Ave (Route 18)</t>
        </is>
      </c>
      <c r="C2815" s="48" t="inlineStr">
        <is>
          <t>Bus Stop; CDTA; Route 18; Delaware Avenue; Transit</t>
        </is>
      </c>
      <c r="D2815" s="48" t="inlineStr">
        <is>
          <t>Albany County, NY</t>
        </is>
      </c>
      <c r="E2815" s="48" t="n">
        <v>42.615379</v>
      </c>
      <c r="F2815" s="48" t="n">
        <v>-73.8518231</v>
      </c>
      <c r="Q2815" s="48" t="inlineStr">
        <is>
          <t>🚏</t>
        </is>
      </c>
      <c r="T2815" s="48" t="inlineStr">
        <is>
          <t>Added 2026-09-06 per Laurie; CDTA Route 18 — Delaware Avenue bus stop. Hidden 2026-09-06 per Laurie — CDTA/GCT/SCPT bus stops toggled off (Warbler &amp; Beaver Nature Bus lines retained).</t>
        </is>
      </c>
      <c r="V2815" s="48" t="inlineStr">
        <is>
          <t>No</t>
        </is>
      </c>
      <c r="AA2815" s="39" t="inlineStr">
        <is>
          <t>premise</t>
        </is>
      </c>
    </row>
    <row r="2816">
      <c r="B2816" s="48" t="inlineStr">
        <is>
          <t>Delaware Ave &amp; Kensington Ct (Route 18)</t>
        </is>
      </c>
      <c r="C2816" s="48" t="inlineStr">
        <is>
          <t>Bus Stop; CDTA; Route 18; Delaware Avenue; Transit</t>
        </is>
      </c>
      <c r="D2816" s="48" t="inlineStr">
        <is>
          <t>Albany County, NY</t>
        </is>
      </c>
      <c r="E2816" s="48" t="n">
        <v>42.6164404</v>
      </c>
      <c r="F2816" s="48" t="n">
        <v>-73.84883670000001</v>
      </c>
      <c r="Q2816" s="48" t="inlineStr">
        <is>
          <t>🚏</t>
        </is>
      </c>
      <c r="T2816" s="48" t="inlineStr">
        <is>
          <t>Added 2026-09-06 per Laurie; CDTA Route 18 — Delaware Avenue bus stop. Hidden 2026-09-06 per Laurie — CDTA/GCT/SCPT bus stops toggled off (Warbler &amp; Beaver Nature Bus lines retained).</t>
        </is>
      </c>
      <c r="V2816" s="48" t="inlineStr">
        <is>
          <t>No</t>
        </is>
      </c>
      <c r="AA2816" s="39" t="inlineStr">
        <is>
          <t>premise</t>
        </is>
      </c>
    </row>
    <row r="2817">
      <c r="B2817" s="48" t="inlineStr">
        <is>
          <t>Delaware Ave &amp; Village Dr (Route 18)</t>
        </is>
      </c>
      <c r="C2817" s="48" t="inlineStr">
        <is>
          <t>Bus Stop; CDTA; Route 18; Delaware Avenue; Transit</t>
        </is>
      </c>
      <c r="D2817" s="48" t="inlineStr">
        <is>
          <t>Albany County, NY</t>
        </is>
      </c>
      <c r="E2817" s="48" t="n">
        <v>42.616907</v>
      </c>
      <c r="F2817" s="48" t="n">
        <v>-73.847555</v>
      </c>
      <c r="Q2817" s="48" t="inlineStr">
        <is>
          <t>🚏</t>
        </is>
      </c>
      <c r="T2817" s="48" t="inlineStr">
        <is>
          <t>Added 2026-09-06 per Laurie; CDTA Route 18 — Delaware Avenue bus stop. Hidden 2026-09-06 per Laurie — CDTA/GCT/SCPT bus stops toggled off (Warbler &amp; Beaver Nature Bus lines retained).</t>
        </is>
      </c>
      <c r="V2817" s="48" t="inlineStr">
        <is>
          <t>No</t>
        </is>
      </c>
      <c r="AA2817" s="39" t="inlineStr">
        <is>
          <t>premise</t>
        </is>
      </c>
    </row>
    <row r="2818">
      <c r="B2818" s="48" t="inlineStr">
        <is>
          <t>Delaware Ave &amp; Bennett Terr (Route 18)</t>
        </is>
      </c>
      <c r="C2818" s="48" t="inlineStr">
        <is>
          <t>Bus Stop; CDTA; Route 18; Delaware Avenue; Transit</t>
        </is>
      </c>
      <c r="D2818" s="48" t="inlineStr">
        <is>
          <t>Albany County, NY</t>
        </is>
      </c>
      <c r="E2818" s="48" t="n">
        <v>42.6183951</v>
      </c>
      <c r="F2818" s="48" t="n">
        <v>-73.843405</v>
      </c>
      <c r="Q2818" s="48" t="inlineStr">
        <is>
          <t>🚏</t>
        </is>
      </c>
      <c r="T2818" s="48" t="inlineStr">
        <is>
          <t>Added 2026-09-06 per Laurie; CDTA Route 18 — Delaware Avenue bus stop. Hidden 2026-09-06 per Laurie — CDTA/GCT/SCPT bus stops toggled off (Warbler &amp; Beaver Nature Bus lines retained).</t>
        </is>
      </c>
      <c r="V2818" s="48" t="inlineStr">
        <is>
          <t>No</t>
        </is>
      </c>
      <c r="AA2818" s="39" t="inlineStr">
        <is>
          <t>premise</t>
        </is>
      </c>
    </row>
    <row r="2819">
      <c r="B2819" s="48" t="inlineStr">
        <is>
          <t>Bethlehem Public Library (Route 18)</t>
        </is>
      </c>
      <c r="C2819" s="48" t="inlineStr">
        <is>
          <t>Bus Stop; CDTA; Route 18; Delaware Avenue; Transit</t>
        </is>
      </c>
      <c r="D2819" s="48" t="inlineStr">
        <is>
          <t>Albany County, NY</t>
        </is>
      </c>
      <c r="E2819" s="48" t="n">
        <v>42.6196879</v>
      </c>
      <c r="F2819" s="48" t="n">
        <v>-73.84122499999999</v>
      </c>
      <c r="Q2819" s="48" t="inlineStr">
        <is>
          <t>🚏</t>
        </is>
      </c>
      <c r="T2819" s="48" t="inlineStr">
        <is>
          <t>Added 2026-09-06 per Laurie; CDTA Route 18 — Delaware Avenue bus stop. Hidden 2026-09-06 per Laurie — CDTA/GCT/SCPT bus stops toggled off (Warbler &amp; Beaver Nature Bus lines retained).</t>
        </is>
      </c>
      <c r="V2819" s="48" t="inlineStr">
        <is>
          <t>No</t>
        </is>
      </c>
      <c r="AA2819" s="39" t="inlineStr">
        <is>
          <t>premise</t>
        </is>
      </c>
    </row>
    <row r="2820">
      <c r="B2820" s="48" t="inlineStr">
        <is>
          <t>Delaware Ave &amp; Roweland Ave (Route 18)</t>
        </is>
      </c>
      <c r="C2820" s="48" t="inlineStr">
        <is>
          <t>Bus Stop; CDTA; Route 18; Delaware Avenue; Transit</t>
        </is>
      </c>
      <c r="D2820" s="48" t="inlineStr">
        <is>
          <t>Albany County, NY</t>
        </is>
      </c>
      <c r="E2820" s="48" t="n">
        <v>42.619879</v>
      </c>
      <c r="F2820" s="48" t="n">
        <v>-73.83926</v>
      </c>
      <c r="Q2820" s="48" t="inlineStr">
        <is>
          <t>🚏</t>
        </is>
      </c>
      <c r="T2820" s="48" t="inlineStr">
        <is>
          <t>Added 2026-09-06 per Laurie; CDTA Route 18 — Delaware Avenue bus stop. Hidden 2026-09-06 per Laurie — CDTA/GCT/SCPT bus stops toggled off (Warbler &amp; Beaver Nature Bus lines retained).</t>
        </is>
      </c>
      <c r="V2820" s="48" t="inlineStr">
        <is>
          <t>No</t>
        </is>
      </c>
      <c r="AA2820" s="39" t="inlineStr">
        <is>
          <t>premise</t>
        </is>
      </c>
    </row>
    <row r="2821">
      <c r="B2821" s="48" t="inlineStr">
        <is>
          <t>Delaware Ave &amp; Winne Rd (Route 18)</t>
        </is>
      </c>
      <c r="C2821" s="48" t="inlineStr">
        <is>
          <t>Bus Stop; CDTA; Route 18; Delaware Avenue; Transit</t>
        </is>
      </c>
      <c r="D2821" s="48" t="inlineStr">
        <is>
          <t>Albany County, NY</t>
        </is>
      </c>
      <c r="E2821" s="48" t="n">
        <v>42.6204517</v>
      </c>
      <c r="F2821" s="48" t="n">
        <v>-73.8376777</v>
      </c>
      <c r="Q2821" s="48" t="inlineStr">
        <is>
          <t>🚏</t>
        </is>
      </c>
      <c r="T2821" s="48" t="inlineStr">
        <is>
          <t>Added 2026-09-06 per Laurie; CDTA Route 18 — Delaware Avenue bus stop. Hidden 2026-09-06 per Laurie — CDTA/GCT/SCPT bus stops toggled off (Warbler &amp; Beaver Nature Bus lines retained).</t>
        </is>
      </c>
      <c r="V2821" s="48" t="inlineStr">
        <is>
          <t>No</t>
        </is>
      </c>
      <c r="AA2821" s="39" t="inlineStr">
        <is>
          <t>premise</t>
        </is>
      </c>
    </row>
    <row r="2822">
      <c r="B2822" s="48" t="inlineStr">
        <is>
          <t>Delaware Ave &amp; Adams St (Route 18)</t>
        </is>
      </c>
      <c r="C2822" s="48" t="inlineStr">
        <is>
          <t>Bus Stop; CDTA; Route 18; Delaware Avenue; Transit</t>
        </is>
      </c>
      <c r="D2822" s="48" t="inlineStr">
        <is>
          <t>Albany County, NY</t>
        </is>
      </c>
      <c r="E2822" s="48" t="n">
        <v>42.621517</v>
      </c>
      <c r="F2822" s="48" t="n">
        <v>-73.834772</v>
      </c>
      <c r="Q2822" s="48" t="inlineStr">
        <is>
          <t>🚏</t>
        </is>
      </c>
      <c r="T2822" s="48" t="inlineStr">
        <is>
          <t>Added 2026-09-06 per Laurie; CDTA Route 18 — Delaware Avenue bus stop. Hidden 2026-09-06 per Laurie — CDTA/GCT/SCPT bus stops toggled off (Warbler &amp; Beaver Nature Bus lines retained).</t>
        </is>
      </c>
      <c r="V2822" s="48" t="inlineStr">
        <is>
          <t>No</t>
        </is>
      </c>
      <c r="AA2822" s="39" t="inlineStr">
        <is>
          <t>premise</t>
        </is>
      </c>
    </row>
    <row r="2823">
      <c r="B2823" s="48" t="inlineStr">
        <is>
          <t>Delaware Ave &amp; Kenwood Ave (Route 18)</t>
        </is>
      </c>
      <c r="C2823" s="48" t="inlineStr">
        <is>
          <t>Bus Stop; CDTA; Route 18; Delaware Avenue; Transit</t>
        </is>
      </c>
      <c r="D2823" s="48" t="inlineStr">
        <is>
          <t>Albany County, NY</t>
        </is>
      </c>
      <c r="E2823" s="48" t="n">
        <v>42.6221921</v>
      </c>
      <c r="F2823" s="48" t="n">
        <v>-73.8328892</v>
      </c>
      <c r="Q2823" s="48" t="inlineStr">
        <is>
          <t>🚏</t>
        </is>
      </c>
      <c r="T2823" s="48" t="inlineStr">
        <is>
          <t>Added 2026-09-06 per Laurie; CDTA Route 18 — Delaware Avenue bus stop. Hidden 2026-09-06 per Laurie — CDTA/GCT/SCPT bus stops toggled off (Warbler &amp; Beaver Nature Bus lines retained).</t>
        </is>
      </c>
      <c r="V2823" s="48" t="inlineStr">
        <is>
          <t>No</t>
        </is>
      </c>
      <c r="AA2823" s="39" t="inlineStr">
        <is>
          <t>premise</t>
        </is>
      </c>
    </row>
    <row r="2824">
      <c r="B2824" s="48" t="inlineStr">
        <is>
          <t>Delaware Ave &amp; Grove St (Route 18)</t>
        </is>
      </c>
      <c r="C2824" s="48" t="inlineStr">
        <is>
          <t>Bus Stop; CDTA; Route 18; Delaware Avenue; Transit</t>
        </is>
      </c>
      <c r="D2824" s="48" t="inlineStr">
        <is>
          <t>Albany County, NY</t>
        </is>
      </c>
      <c r="E2824" s="48" t="n">
        <v>42.622504</v>
      </c>
      <c r="F2824" s="48" t="n">
        <v>-73.8320444</v>
      </c>
      <c r="Q2824" s="48" t="inlineStr">
        <is>
          <t>🚏</t>
        </is>
      </c>
      <c r="T2824" s="48" t="inlineStr">
        <is>
          <t>Added 2026-09-06 per Laurie; CDTA Route 18 — Delaware Avenue bus stop. Hidden 2026-09-06 per Laurie — CDTA/GCT/SCPT bus stops toggled off (Warbler &amp; Beaver Nature Bus lines retained).</t>
        </is>
      </c>
      <c r="V2824" s="48" t="inlineStr">
        <is>
          <t>No</t>
        </is>
      </c>
      <c r="AA2824" s="39" t="inlineStr">
        <is>
          <t>premise</t>
        </is>
      </c>
    </row>
    <row r="2825">
      <c r="B2825" s="48" t="inlineStr">
        <is>
          <t>Delaware Ave &amp; Becker Terr (Route 18)</t>
        </is>
      </c>
      <c r="C2825" s="48" t="inlineStr">
        <is>
          <t>Bus Stop; CDTA; Route 18; Delaware Avenue; Transit</t>
        </is>
      </c>
      <c r="D2825" s="48" t="inlineStr">
        <is>
          <t>Albany County, NY</t>
        </is>
      </c>
      <c r="E2825" s="48" t="n">
        <v>42.6231436</v>
      </c>
      <c r="F2825" s="48" t="n">
        <v>-73.83028779999999</v>
      </c>
      <c r="Q2825" s="48" t="inlineStr">
        <is>
          <t>🚏</t>
        </is>
      </c>
      <c r="T2825" s="48" t="inlineStr">
        <is>
          <t>Added 2026-09-06 per Laurie; CDTA Route 18 — Delaware Avenue bus stop. Hidden 2026-09-06 per Laurie — CDTA/GCT/SCPT bus stops toggled off (Warbler &amp; Beaver Nature Bus lines retained).</t>
        </is>
      </c>
      <c r="V2825" s="48" t="inlineStr">
        <is>
          <t>No</t>
        </is>
      </c>
      <c r="AA2825" s="39" t="inlineStr">
        <is>
          <t>premise</t>
        </is>
      </c>
    </row>
    <row r="2826">
      <c r="B2826" s="48" t="inlineStr">
        <is>
          <t>Delaware Ave &amp; Oakwood Pl (Route 18)</t>
        </is>
      </c>
      <c r="C2826" s="48" t="inlineStr">
        <is>
          <t>Bus Stop; CDTA; Route 18; Delaware Avenue; Transit</t>
        </is>
      </c>
      <c r="D2826" s="48" t="inlineStr">
        <is>
          <t>Albany County, NY</t>
        </is>
      </c>
      <c r="E2826" s="48" t="n">
        <v>42.6241313</v>
      </c>
      <c r="F2826" s="48" t="n">
        <v>-73.82754490000001</v>
      </c>
      <c r="Q2826" s="48" t="inlineStr">
        <is>
          <t>🚏</t>
        </is>
      </c>
      <c r="T2826" s="48" t="inlineStr">
        <is>
          <t>Added 2026-09-06 per Laurie; CDTA Route 18 — Delaware Avenue bus stop. Hidden 2026-09-06 per Laurie — CDTA/GCT/SCPT bus stops toggled off (Warbler &amp; Beaver Nature Bus lines retained).</t>
        </is>
      </c>
      <c r="V2826" s="48" t="inlineStr">
        <is>
          <t>No</t>
        </is>
      </c>
      <c r="AA2826" s="39" t="inlineStr">
        <is>
          <t>premise</t>
        </is>
      </c>
    </row>
    <row r="2827">
      <c r="B2827" s="48" t="inlineStr">
        <is>
          <t>Delaware Ave &amp; Hudson Ave (Route 18)</t>
        </is>
      </c>
      <c r="C2827" s="48" t="inlineStr">
        <is>
          <t>Bus Stop; CDTA; Route 18; Delaware Avenue; Transit</t>
        </is>
      </c>
      <c r="D2827" s="48" t="inlineStr">
        <is>
          <t>Albany County, NY</t>
        </is>
      </c>
      <c r="E2827" s="48" t="n">
        <v>42.625333</v>
      </c>
      <c r="F2827" s="48" t="n">
        <v>-73.824236</v>
      </c>
      <c r="Q2827" s="48" t="inlineStr">
        <is>
          <t>🚏</t>
        </is>
      </c>
      <c r="T2827" s="48" t="inlineStr">
        <is>
          <t>Added 2026-09-06 per Laurie; CDTA Route 18 — Delaware Avenue bus stop. Hidden 2026-09-06 per Laurie — CDTA/GCT/SCPT bus stops toggled off (Warbler &amp; Beaver Nature Bus lines retained).</t>
        </is>
      </c>
      <c r="V2827" s="48" t="inlineStr">
        <is>
          <t>No</t>
        </is>
      </c>
      <c r="AA2827" s="39" t="inlineStr">
        <is>
          <t>premise</t>
        </is>
      </c>
    </row>
    <row r="2828">
      <c r="B2828" s="48" t="inlineStr">
        <is>
          <t>Delaware Ave &amp; Elsmere Ave (Route 18)</t>
        </is>
      </c>
      <c r="C2828" s="48" t="inlineStr">
        <is>
          <t>Bus Stop; CDTA; Route 18; Delaware Avenue; Transit</t>
        </is>
      </c>
      <c r="D2828" s="48" t="inlineStr">
        <is>
          <t>Albany County, NY</t>
        </is>
      </c>
      <c r="E2828" s="48" t="n">
        <v>42.6263435</v>
      </c>
      <c r="F2828" s="48" t="n">
        <v>-73.82143739999999</v>
      </c>
      <c r="Q2828" s="48" t="inlineStr">
        <is>
          <t>🚏</t>
        </is>
      </c>
      <c r="T2828" s="48" t="inlineStr">
        <is>
          <t>Added 2026-09-06 per Laurie; CDTA Route 18 — Delaware Avenue bus stop. Hidden 2026-09-06 per Laurie — CDTA/GCT/SCPT bus stops toggled off (Warbler &amp; Beaver Nature Bus lines retained).</t>
        </is>
      </c>
      <c r="V2828" s="48" t="inlineStr">
        <is>
          <t>No</t>
        </is>
      </c>
      <c r="AA2828" s="39" t="inlineStr">
        <is>
          <t>premise</t>
        </is>
      </c>
    </row>
    <row r="2829">
      <c r="B2829" s="48" t="inlineStr">
        <is>
          <t>Delaware Ave &amp; Lincoln Ave (Route 18)</t>
        </is>
      </c>
      <c r="C2829" s="48" t="inlineStr">
        <is>
          <t>Bus Stop; CDTA; Route 18; Delaware Avenue; Transit</t>
        </is>
      </c>
      <c r="D2829" s="48" t="inlineStr">
        <is>
          <t>Albany County, NY</t>
        </is>
      </c>
      <c r="E2829" s="48" t="n">
        <v>42.6274116</v>
      </c>
      <c r="F2829" s="48" t="n">
        <v>-73.8184772</v>
      </c>
      <c r="Q2829" s="48" t="inlineStr">
        <is>
          <t>🚏</t>
        </is>
      </c>
      <c r="T2829" s="48" t="inlineStr">
        <is>
          <t>Added 2026-09-06 per Laurie; CDTA Route 18 — Delaware Avenue bus stop. Hidden 2026-09-06 per Laurie — CDTA/GCT/SCPT bus stops toggled off (Warbler &amp; Beaver Nature Bus lines retained).</t>
        </is>
      </c>
      <c r="V2829" s="48" t="inlineStr">
        <is>
          <t>No</t>
        </is>
      </c>
      <c r="AA2829" s="39" t="inlineStr">
        <is>
          <t>premise</t>
        </is>
      </c>
    </row>
    <row r="2830">
      <c r="B2830" s="48" t="inlineStr">
        <is>
          <t>Delaware Ave &amp; Snowden Ave (Route 18)</t>
        </is>
      </c>
      <c r="C2830" s="48" t="inlineStr">
        <is>
          <t>Bus Stop; CDTA; Route 18; Delaware Avenue; Transit</t>
        </is>
      </c>
      <c r="D2830" s="48" t="inlineStr">
        <is>
          <t>Albany County, NY</t>
        </is>
      </c>
      <c r="E2830" s="48" t="n">
        <v>42.6284352</v>
      </c>
      <c r="F2830" s="48" t="n">
        <v>-73.815614</v>
      </c>
      <c r="Q2830" s="48" t="inlineStr">
        <is>
          <t>🚏</t>
        </is>
      </c>
      <c r="T2830" s="48" t="inlineStr">
        <is>
          <t>Added 2026-09-06 per Laurie; CDTA Route 18 — Delaware Avenue bus stop. Hidden 2026-09-06 per Laurie — CDTA/GCT/SCPT bus stops toggled off (Warbler &amp; Beaver Nature Bus lines retained).</t>
        </is>
      </c>
      <c r="V2830" s="48" t="inlineStr">
        <is>
          <t>No</t>
        </is>
      </c>
      <c r="AA2830" s="39" t="inlineStr">
        <is>
          <t>premise</t>
        </is>
      </c>
    </row>
    <row r="2831">
      <c r="B2831" s="48" t="inlineStr">
        <is>
          <t>Delaware Ave &amp; Normanskill Blvd (Route 18)</t>
        </is>
      </c>
      <c r="C2831" s="48" t="inlineStr">
        <is>
          <t>Bus Stop; CDTA; Route 18; Delaware Avenue; Transit</t>
        </is>
      </c>
      <c r="D2831" s="48" t="inlineStr">
        <is>
          <t>Albany County, NY</t>
        </is>
      </c>
      <c r="E2831" s="48" t="n">
        <v>42.628894</v>
      </c>
      <c r="F2831" s="48" t="n">
        <v>-73.8118116</v>
      </c>
      <c r="Q2831" s="48" t="inlineStr">
        <is>
          <t>🚏</t>
        </is>
      </c>
      <c r="T2831" s="48" t="inlineStr">
        <is>
          <t>Added 2026-09-06 per Laurie; CDTA Route 18 — Delaware Avenue bus stop. Hidden 2026-09-06 per Laurie — CDTA/GCT/SCPT bus stops toggled off (Warbler &amp; Beaver Nature Bus lines retained).</t>
        </is>
      </c>
      <c r="V2831" s="48" t="inlineStr">
        <is>
          <t>No</t>
        </is>
      </c>
      <c r="AA2831" s="39" t="inlineStr">
        <is>
          <t>premise</t>
        </is>
      </c>
    </row>
    <row r="2832">
      <c r="B2832" s="48" t="inlineStr">
        <is>
          <t>154 Delaware Ave (Healthy Pet Center) (Route 18)</t>
        </is>
      </c>
      <c r="C2832" s="48" t="inlineStr">
        <is>
          <t>Bus Stop; CDTA; Route 18; Delaware Avenue; Transit</t>
        </is>
      </c>
      <c r="D2832" s="48" t="inlineStr">
        <is>
          <t>Albany County, NY</t>
        </is>
      </c>
      <c r="E2832" s="48" t="n">
        <v>42.6287917</v>
      </c>
      <c r="F2832" s="48" t="n">
        <v>-73.8097861</v>
      </c>
      <c r="Q2832" s="48" t="inlineStr">
        <is>
          <t>🚏</t>
        </is>
      </c>
      <c r="T2832" s="48" t="inlineStr">
        <is>
          <t>Added 2026-09-06 per Laurie; CDTA Route 18 — Delaware Avenue bus stop. Hidden 2026-09-06 per Laurie — CDTA/GCT/SCPT bus stops toggled off (Warbler &amp; Beaver Nature Bus lines retained).</t>
        </is>
      </c>
      <c r="V2832" s="48" t="inlineStr">
        <is>
          <t>No</t>
        </is>
      </c>
      <c r="AA2832" s="39" t="inlineStr">
        <is>
          <t>premise</t>
        </is>
      </c>
    </row>
    <row r="2833">
      <c r="B2833" s="48" t="inlineStr">
        <is>
          <t>Delaware Ave &amp; Mason Rd (Route 18)</t>
        </is>
      </c>
      <c r="C2833" s="48" t="inlineStr">
        <is>
          <t>Bus Stop; CDTA; Route 18; Delaware Avenue; Transit</t>
        </is>
      </c>
      <c r="D2833" s="48" t="inlineStr">
        <is>
          <t>Albany County, NY</t>
        </is>
      </c>
      <c r="E2833" s="48" t="n">
        <v>42.6297846</v>
      </c>
      <c r="F2833" s="48" t="n">
        <v>-73.8080957</v>
      </c>
      <c r="Q2833" s="48" t="inlineStr">
        <is>
          <t>🚏</t>
        </is>
      </c>
      <c r="T2833" s="48" t="inlineStr">
        <is>
          <t>Added 2026-09-06 per Laurie; CDTA Route 18 — Delaware Avenue bus stop. Hidden 2026-09-06 per Laurie — CDTA/GCT/SCPT bus stops toggled off (Warbler &amp; Beaver Nature Bus lines retained).</t>
        </is>
      </c>
      <c r="V2833" s="48" t="inlineStr">
        <is>
          <t>No</t>
        </is>
      </c>
      <c r="AA2833" s="39" t="inlineStr">
        <is>
          <t>premise</t>
        </is>
      </c>
    </row>
    <row r="2834">
      <c r="B2834" s="48" t="inlineStr">
        <is>
          <t>Delaware Ave &amp; Grant St (Route 18)</t>
        </is>
      </c>
      <c r="C2834" s="48" t="inlineStr">
        <is>
          <t>Bus Stop; CDTA; Route 18; Delaware Avenue; Transit</t>
        </is>
      </c>
      <c r="D2834" s="48" t="inlineStr">
        <is>
          <t>Albany County, NY</t>
        </is>
      </c>
      <c r="E2834" s="48" t="n">
        <v>42.6310827</v>
      </c>
      <c r="F2834" s="48" t="n">
        <v>-73.8054053</v>
      </c>
      <c r="Q2834" s="48" t="inlineStr">
        <is>
          <t>🚏</t>
        </is>
      </c>
      <c r="T2834" s="48" t="inlineStr">
        <is>
          <t>Added 2026-09-06 per Laurie; CDTA Route 18 — Delaware Avenue bus stop. Hidden 2026-09-06 per Laurie — CDTA/GCT/SCPT bus stops toggled off (Warbler &amp; Beaver Nature Bus lines retained).</t>
        </is>
      </c>
      <c r="V2834" s="48" t="inlineStr">
        <is>
          <t>No</t>
        </is>
      </c>
      <c r="AA2834" s="39" t="inlineStr">
        <is>
          <t>premise</t>
        </is>
      </c>
    </row>
    <row r="2835">
      <c r="B2835" s="48" t="inlineStr">
        <is>
          <t>Delaware Ave &amp; Golder St/Normanskill Ave (Route 18)</t>
        </is>
      </c>
      <c r="C2835" s="48" t="inlineStr">
        <is>
          <t>Bus Stop; CDTA; Route 18; Delaware Avenue; Transit</t>
        </is>
      </c>
      <c r="D2835" s="48" t="inlineStr">
        <is>
          <t>Albany County, NY</t>
        </is>
      </c>
      <c r="E2835" s="48" t="n">
        <v>42.6360153</v>
      </c>
      <c r="F2835" s="48" t="n">
        <v>-73.7928835</v>
      </c>
      <c r="Q2835" s="48" t="inlineStr">
        <is>
          <t>🚏</t>
        </is>
      </c>
      <c r="T2835" s="48" t="inlineStr">
        <is>
          <t>Added 2026-09-06 per Laurie; CDTA Route 18 — Delaware Avenue bus stop. Hidden 2026-09-06 per Laurie — CDTA/GCT/SCPT bus stops toggled off (Warbler &amp; Beaver Nature Bus lines retained).</t>
        </is>
      </c>
      <c r="V2835" s="48" t="inlineStr">
        <is>
          <t>No</t>
        </is>
      </c>
      <c r="AA2835" s="39" t="inlineStr">
        <is>
          <t>premise</t>
        </is>
      </c>
    </row>
    <row r="2836">
      <c r="B2836" s="48" t="inlineStr">
        <is>
          <t>Delaware Ave &amp; Bohl Ave (Route 18)</t>
        </is>
      </c>
      <c r="C2836" s="48" t="inlineStr">
        <is>
          <t>Bus Stop; CDTA; Route 18; Delaware Avenue; Transit</t>
        </is>
      </c>
      <c r="D2836" s="48" t="inlineStr">
        <is>
          <t>Albany County, NY</t>
        </is>
      </c>
      <c r="E2836" s="48" t="n">
        <v>42.6370942</v>
      </c>
      <c r="F2836" s="48" t="n">
        <v>-73.79118939999999</v>
      </c>
      <c r="Q2836" s="48" t="inlineStr">
        <is>
          <t>🚏</t>
        </is>
      </c>
      <c r="T2836" s="48" t="inlineStr">
        <is>
          <t>Added 2026-09-06 per Laurie; CDTA Route 18 — Delaware Avenue bus stop. Hidden 2026-09-06 per Laurie — CDTA/GCT/SCPT bus stops toggled off (Warbler &amp; Beaver Nature Bus lines retained).</t>
        </is>
      </c>
      <c r="V2836" s="48" t="inlineStr">
        <is>
          <t>No</t>
        </is>
      </c>
      <c r="AA2836" s="39" t="inlineStr">
        <is>
          <t>premise</t>
        </is>
      </c>
    </row>
    <row r="2837">
      <c r="B2837" s="48" t="inlineStr">
        <is>
          <t>Delaware Ave &amp; McAlpin St (Route 18)</t>
        </is>
      </c>
      <c r="C2837" s="48" t="inlineStr">
        <is>
          <t>Bus Stop; CDTA; Route 18; Delaware Avenue; Transit</t>
        </is>
      </c>
      <c r="D2837" s="48" t="inlineStr">
        <is>
          <t>Albany County, NY</t>
        </is>
      </c>
      <c r="E2837" s="48" t="n">
        <v>42.6378095</v>
      </c>
      <c r="F2837" s="48" t="n">
        <v>-73.7900961</v>
      </c>
      <c r="Q2837" s="48" t="inlineStr">
        <is>
          <t>🚏</t>
        </is>
      </c>
      <c r="T2837" s="48" t="inlineStr">
        <is>
          <t>Added 2026-09-06 per Laurie; CDTA Route 18 — Delaware Avenue bus stop. Hidden 2026-09-06 per Laurie — CDTA/GCT/SCPT bus stops toggled off (Warbler &amp; Beaver Nature Bus lines retained).</t>
        </is>
      </c>
      <c r="V2837" s="48" t="inlineStr">
        <is>
          <t>No</t>
        </is>
      </c>
      <c r="AA2837" s="39" t="inlineStr">
        <is>
          <t>premise</t>
        </is>
      </c>
    </row>
    <row r="2838">
      <c r="B2838" s="48" t="inlineStr">
        <is>
          <t>Delaware Ave &amp; Maple Ridge Ave (Route 18)</t>
        </is>
      </c>
      <c r="C2838" s="48" t="inlineStr">
        <is>
          <t>Bus Stop; CDTA; Route 18; Delaware Avenue; Transit</t>
        </is>
      </c>
      <c r="D2838" s="48" t="inlineStr">
        <is>
          <t>Albany County, NY</t>
        </is>
      </c>
      <c r="E2838" s="48" t="n">
        <v>42.6390601</v>
      </c>
      <c r="F2838" s="48" t="n">
        <v>-73.7872892</v>
      </c>
      <c r="Q2838" s="48" t="inlineStr">
        <is>
          <t>🚏</t>
        </is>
      </c>
      <c r="T2838" s="48" t="inlineStr">
        <is>
          <t>Added 2026-09-06 per Laurie; CDTA Route 18 — Delaware Avenue bus stop. Hidden 2026-09-06 per Laurie — CDTA/GCT/SCPT bus stops toggled off (Warbler &amp; Beaver Nature Bus lines retained).</t>
        </is>
      </c>
      <c r="V2838" s="48" t="inlineStr">
        <is>
          <t>No</t>
        </is>
      </c>
      <c r="AA2838" s="39" t="inlineStr">
        <is>
          <t>premise</t>
        </is>
      </c>
    </row>
    <row r="2839">
      <c r="B2839" s="48" t="inlineStr">
        <is>
          <t>Delaware Ave &amp; Southern Blvd (Route 18)</t>
        </is>
      </c>
      <c r="C2839" s="48" t="inlineStr">
        <is>
          <t>Bus Stop; CDTA; Route 18; Delaware Avenue; Transit</t>
        </is>
      </c>
      <c r="D2839" s="48" t="inlineStr">
        <is>
          <t>Albany County, NY</t>
        </is>
      </c>
      <c r="E2839" s="48" t="n">
        <v>42.6396601</v>
      </c>
      <c r="F2839" s="48" t="n">
        <v>-73.7857042</v>
      </c>
      <c r="Q2839" s="48" t="inlineStr">
        <is>
          <t>🚏</t>
        </is>
      </c>
      <c r="T2839" s="48" t="inlineStr">
        <is>
          <t>Added 2026-09-06 per Laurie; CDTA Route 18 — Delaware Avenue bus stop. Hidden 2026-09-06 per Laurie — CDTA/GCT/SCPT bus stops toggled off (Warbler &amp; Beaver Nature Bus lines retained).</t>
        </is>
      </c>
      <c r="V2839" s="48" t="inlineStr">
        <is>
          <t>No</t>
        </is>
      </c>
      <c r="AA2839" s="39" t="inlineStr">
        <is>
          <t>premise</t>
        </is>
      </c>
    </row>
    <row r="2840">
      <c r="B2840" s="48" t="inlineStr">
        <is>
          <t>Delaware Ave &amp; 2nd Ave (Route 18)</t>
        </is>
      </c>
      <c r="C2840" s="48" t="inlineStr">
        <is>
          <t>Bus Stop; CDTA; Route 18; Delaware Avenue; Transit</t>
        </is>
      </c>
      <c r="D2840" s="48" t="inlineStr">
        <is>
          <t>Albany County, NY</t>
        </is>
      </c>
      <c r="E2840" s="48" t="n">
        <v>42.640068</v>
      </c>
      <c r="F2840" s="48" t="n">
        <v>-73.7845477</v>
      </c>
      <c r="Q2840" s="48" t="inlineStr">
        <is>
          <t>🚏</t>
        </is>
      </c>
      <c r="T2840" s="48" t="inlineStr">
        <is>
          <t>Added 2026-09-06 per Laurie; CDTA Route 18 — Delaware Avenue bus stop. Hidden 2026-09-06 per Laurie — CDTA/GCT/SCPT bus stops toggled off (Warbler &amp; Beaver Nature Bus lines retained).</t>
        </is>
      </c>
      <c r="V2840" s="48" t="inlineStr">
        <is>
          <t>No</t>
        </is>
      </c>
      <c r="AA2840" s="39" t="inlineStr">
        <is>
          <t>premise</t>
        </is>
      </c>
    </row>
    <row r="2841">
      <c r="B2841" s="48" t="inlineStr">
        <is>
          <t>Delaware Ave &amp; Stanwix St (Route 18)</t>
        </is>
      </c>
      <c r="C2841" s="48" t="inlineStr">
        <is>
          <t>Bus Stop; CDTA; Route 18; Delaware Avenue; Transit</t>
        </is>
      </c>
      <c r="D2841" s="48" t="inlineStr">
        <is>
          <t>Albany County, NY</t>
        </is>
      </c>
      <c r="E2841" s="48" t="n">
        <v>42.6410611</v>
      </c>
      <c r="F2841" s="48" t="n">
        <v>-73.7818273</v>
      </c>
      <c r="Q2841" s="48" t="inlineStr">
        <is>
          <t>🚏</t>
        </is>
      </c>
      <c r="T2841" s="48" t="inlineStr">
        <is>
          <t>Added 2026-09-06 per Laurie; CDTA Route 18 — Delaware Avenue bus stop. Hidden 2026-09-06 per Laurie — CDTA/GCT/SCPT bus stops toggled off (Warbler &amp; Beaver Nature Bus lines retained).</t>
        </is>
      </c>
      <c r="V2841" s="48" t="inlineStr">
        <is>
          <t>No</t>
        </is>
      </c>
      <c r="AA2841" s="39" t="inlineStr">
        <is>
          <t>premise</t>
        </is>
      </c>
    </row>
    <row r="2842">
      <c r="B2842" s="48" t="inlineStr">
        <is>
          <t>Delaware Ave &amp; Marshall St (Route 18)</t>
        </is>
      </c>
      <c r="C2842" s="48" t="inlineStr">
        <is>
          <t>Bus Stop; CDTA; Route 18; Delaware Avenue; Transit</t>
        </is>
      </c>
      <c r="D2842" s="48" t="inlineStr">
        <is>
          <t>Albany County, NY</t>
        </is>
      </c>
      <c r="E2842" s="48" t="n">
        <v>42.6417268</v>
      </c>
      <c r="F2842" s="48" t="n">
        <v>-73.7799988</v>
      </c>
      <c r="Q2842" s="48" t="inlineStr">
        <is>
          <t>🚏</t>
        </is>
      </c>
      <c r="T2842" s="48" t="inlineStr">
        <is>
          <t>Added 2026-09-06 per Laurie; CDTA Route 18 — Delaware Avenue bus stop. Hidden 2026-09-06 per Laurie — CDTA/GCT/SCPT bus stops toggled off (Warbler &amp; Beaver Nature Bus lines retained).</t>
        </is>
      </c>
      <c r="V2842" s="48" t="inlineStr">
        <is>
          <t>No</t>
        </is>
      </c>
      <c r="AA2842" s="39" t="inlineStr">
        <is>
          <t>premise</t>
        </is>
      </c>
    </row>
    <row r="2843">
      <c r="B2843" s="48" t="inlineStr">
        <is>
          <t>Delaware Ave &amp; Hurlbut St (Route 18)</t>
        </is>
      </c>
      <c r="C2843" s="48" t="inlineStr">
        <is>
          <t>Bus Stop; CDTA; Route 18; Delaware Avenue; Transit</t>
        </is>
      </c>
      <c r="D2843" s="48" t="inlineStr">
        <is>
          <t>Albany County, NY</t>
        </is>
      </c>
      <c r="E2843" s="48" t="n">
        <v>42.6424858</v>
      </c>
      <c r="F2843" s="48" t="n">
        <v>-73.7781641</v>
      </c>
      <c r="Q2843" s="48" t="inlineStr">
        <is>
          <t>🚏</t>
        </is>
      </c>
      <c r="T2843" s="48" t="inlineStr">
        <is>
          <t>Added 2026-09-06 per Laurie; CDTA Route 18 — Delaware Avenue bus stop. Hidden 2026-09-06 per Laurie — CDTA/GCT/SCPT bus stops toggled off (Warbler &amp; Beaver Nature Bus lines retained).</t>
        </is>
      </c>
      <c r="V2843" s="48" t="inlineStr">
        <is>
          <t>No</t>
        </is>
      </c>
      <c r="AA2843" s="39" t="inlineStr">
        <is>
          <t>premise</t>
        </is>
      </c>
    </row>
    <row r="2844">
      <c r="B2844" s="48" t="inlineStr">
        <is>
          <t>Delaware Ave &amp; Magnolia Terr (Route 18)</t>
        </is>
      </c>
      <c r="C2844" s="48" t="inlineStr">
        <is>
          <t>Bus Stop; CDTA; Route 18; Delaware Avenue; Transit</t>
        </is>
      </c>
      <c r="D2844" s="48" t="inlineStr">
        <is>
          <t>Albany County, NY</t>
        </is>
      </c>
      <c r="E2844" s="48" t="n">
        <v>42.6438068</v>
      </c>
      <c r="F2844" s="48" t="n">
        <v>-73.7751324</v>
      </c>
      <c r="Q2844" s="48" t="inlineStr">
        <is>
          <t>🚏</t>
        </is>
      </c>
      <c r="T2844" s="48" t="inlineStr">
        <is>
          <t>Added 2026-09-06 per Laurie; CDTA Route 18 — Delaware Avenue bus stop. Hidden 2026-09-06 per Laurie — CDTA/GCT/SCPT bus stops toggled off (Warbler &amp; Beaver Nature Bus lines retained).</t>
        </is>
      </c>
      <c r="V2844" s="48" t="inlineStr">
        <is>
          <t>No</t>
        </is>
      </c>
      <c r="AA2844" s="39" t="inlineStr">
        <is>
          <t>premise</t>
        </is>
      </c>
    </row>
    <row r="2845">
      <c r="B2845" s="48" t="inlineStr">
        <is>
          <t>Delaware Ave &amp; Mona Terr (Route 18)</t>
        </is>
      </c>
      <c r="C2845" s="48" t="inlineStr">
        <is>
          <t>Bus Stop; CDTA; Route 18; Delaware Avenue; Transit</t>
        </is>
      </c>
      <c r="D2845" s="48" t="inlineStr">
        <is>
          <t>Albany County, NY</t>
        </is>
      </c>
      <c r="E2845" s="48" t="n">
        <v>42.6442791</v>
      </c>
      <c r="F2845" s="48" t="n">
        <v>-73.7740342</v>
      </c>
      <c r="Q2845" s="48" t="inlineStr">
        <is>
          <t>🚏</t>
        </is>
      </c>
      <c r="T2845" s="48" t="inlineStr">
        <is>
          <t>Added 2026-09-06 per Laurie; CDTA Route 18 — Delaware Avenue bus stop. Hidden 2026-09-06 per Laurie — CDTA/GCT/SCPT bus stops toggled off (Warbler &amp; Beaver Nature Bus lines retained).</t>
        </is>
      </c>
      <c r="V2845" s="48" t="inlineStr">
        <is>
          <t>No</t>
        </is>
      </c>
      <c r="AA2845" s="39" t="inlineStr">
        <is>
          <t>premise</t>
        </is>
      </c>
    </row>
    <row r="2846">
      <c r="B2846" s="48" t="inlineStr">
        <is>
          <t>Delaware Ave &amp; Myrtle Ave (Route 18)</t>
        </is>
      </c>
      <c r="C2846" s="48" t="inlineStr">
        <is>
          <t>Bus Stop; CDTA; Route 18; Delaware Avenue; Transit</t>
        </is>
      </c>
      <c r="D2846" s="48" t="inlineStr">
        <is>
          <t>Albany County, NY</t>
        </is>
      </c>
      <c r="E2846" s="48" t="n">
        <v>42.6502536</v>
      </c>
      <c r="F2846" s="48" t="n">
        <v>-73.7686626</v>
      </c>
      <c r="Q2846" s="48" t="inlineStr">
        <is>
          <t>🚏</t>
        </is>
      </c>
      <c r="T2846" s="48" t="inlineStr">
        <is>
          <t>Added 2026-09-06 per Laurie; CDTA Route 18 — Delaware Avenue bus stop. Hidden 2026-09-06 per Laurie — CDTA/GCT/SCPT bus stops toggled off (Warbler &amp; Beaver Nature Bus lines retained).</t>
        </is>
      </c>
      <c r="V2846" s="48" t="inlineStr">
        <is>
          <t>No</t>
        </is>
      </c>
      <c r="AA2846" s="39" t="inlineStr">
        <is>
          <t>premise</t>
        </is>
      </c>
    </row>
    <row r="2847">
      <c r="B2847" s="48" t="inlineStr">
        <is>
          <t>Delaware Ave &amp; Elm St (Route 18)</t>
        </is>
      </c>
      <c r="C2847" s="48" t="inlineStr">
        <is>
          <t>Bus Stop; CDTA; Route 18; Delaware Avenue; Transit</t>
        </is>
      </c>
      <c r="D2847" s="48" t="inlineStr">
        <is>
          <t>Albany County, NY</t>
        </is>
      </c>
      <c r="E2847" s="48" t="n">
        <v>42.6513317</v>
      </c>
      <c r="F2847" s="48" t="n">
        <v>-73.7681324</v>
      </c>
      <c r="Q2847" s="48" t="inlineStr">
        <is>
          <t>🚏</t>
        </is>
      </c>
      <c r="T2847" s="48" t="inlineStr">
        <is>
          <t>Added 2026-09-06 per Laurie; CDTA Route 18 — Delaware Avenue bus stop. Hidden 2026-09-06 per Laurie — CDTA/GCT/SCPT bus stops toggled off (Warbler &amp; Beaver Nature Bus lines retained).</t>
        </is>
      </c>
      <c r="V2847" s="48" t="inlineStr">
        <is>
          <t>No</t>
        </is>
      </c>
      <c r="AA2847" s="39" t="inlineStr">
        <is>
          <t>premise</t>
        </is>
      </c>
    </row>
    <row r="2848">
      <c r="B2848" s="48" t="inlineStr">
        <is>
          <t>Delaware Ave &amp; Madison Ave (Route 18)</t>
        </is>
      </c>
      <c r="C2848" s="48" t="inlineStr">
        <is>
          <t>Bus Stop; CDTA; Route 18; Delaware Avenue; Transit</t>
        </is>
      </c>
      <c r="D2848" s="48" t="inlineStr">
        <is>
          <t>Albany County, NY</t>
        </is>
      </c>
      <c r="E2848" s="48" t="n">
        <v>42.6524472</v>
      </c>
      <c r="F2848" s="48" t="n">
        <v>-73.76771069999999</v>
      </c>
      <c r="Q2848" s="48" t="inlineStr">
        <is>
          <t>🚏</t>
        </is>
      </c>
      <c r="T2848" s="48" t="inlineStr">
        <is>
          <t>Added 2026-09-06 per Laurie; CDTA Route 18 — Delaware Avenue bus stop. Hidden 2026-09-06 per Laurie — CDTA/GCT/SCPT bus stops toggled off (Warbler &amp; Beaver Nature Bus lines retained).</t>
        </is>
      </c>
      <c r="V2848" s="48" t="inlineStr">
        <is>
          <t>No</t>
        </is>
      </c>
      <c r="AA2848" s="39" t="inlineStr">
        <is>
          <t>premise</t>
        </is>
      </c>
    </row>
    <row r="2849">
      <c r="B2849" s="48" t="inlineStr">
        <is>
          <t>Lark St &amp; Hudson Ave (Route 18)</t>
        </is>
      </c>
      <c r="C2849" s="48" t="inlineStr">
        <is>
          <t>Bus Stop; CDTA; Route 18; Delaware Avenue; Transit; Route 13; New Scotland Avenue</t>
        </is>
      </c>
      <c r="D2849" s="48" t="inlineStr">
        <is>
          <t>Albany County, NY</t>
        </is>
      </c>
      <c r="E2849" s="48" t="n">
        <v>42.6538289</v>
      </c>
      <c r="F2849" s="48" t="n">
        <v>-73.7662924</v>
      </c>
      <c r="Q2849" s="48" t="inlineStr">
        <is>
          <t>🚏</t>
        </is>
      </c>
      <c r="T2849" s="48" t="inlineStr">
        <is>
          <t>Added 2026-09-06 per Laurie; CDTA Route 18 — Delaware Avenue bus stop. Hidden 2026-09-06 per Laurie — CDTA/GCT/SCPT bus stops toggled off (Warbler &amp; Beaver Nature Bus lines retained).</t>
        </is>
      </c>
      <c r="V2849" s="48" t="inlineStr">
        <is>
          <t>No</t>
        </is>
      </c>
      <c r="AA2849" s="39" t="inlineStr">
        <is>
          <t>premise</t>
        </is>
      </c>
    </row>
    <row r="2850">
      <c r="B2850" s="48" t="inlineStr">
        <is>
          <t>Lark St &amp; Lancaster St (Route 18)</t>
        </is>
      </c>
      <c r="C2850" s="48" t="inlineStr">
        <is>
          <t>Bus Stop; CDTA; Route 18; Delaware Avenue; Transit; Route 13; New Scotland Avenue</t>
        </is>
      </c>
      <c r="D2850" s="48" t="inlineStr">
        <is>
          <t>Albany County, NY</t>
        </is>
      </c>
      <c r="E2850" s="48" t="n">
        <v>42.6547747</v>
      </c>
      <c r="F2850" s="48" t="n">
        <v>-73.7653152</v>
      </c>
      <c r="Q2850" s="48" t="inlineStr">
        <is>
          <t>🚏</t>
        </is>
      </c>
      <c r="T2850" s="48" t="inlineStr">
        <is>
          <t>Added 2026-09-06 per Laurie; CDTA Route 18 — Delaware Avenue bus stop. Hidden 2026-09-06 per Laurie — CDTA/GCT/SCPT bus stops toggled off (Warbler &amp; Beaver Nature Bus lines retained).</t>
        </is>
      </c>
      <c r="V2850" s="48" t="inlineStr">
        <is>
          <t>No</t>
        </is>
      </c>
      <c r="AA2850" s="39" t="inlineStr">
        <is>
          <t>premise</t>
        </is>
      </c>
    </row>
    <row r="2851">
      <c r="B2851" s="48" t="inlineStr">
        <is>
          <t>Lark Dr &amp; Capital Woods Apts #3 (Route 106)</t>
        </is>
      </c>
      <c r="C2851" s="48" t="inlineStr">
        <is>
          <t>Bus Stop; CDTA; Route 106; Uptown Belt; Transit; Route 100; Mid City Belt</t>
        </is>
      </c>
      <c r="D2851" s="48" t="inlineStr">
        <is>
          <t>Albany, NY</t>
        </is>
      </c>
      <c r="E2851" s="48" t="n">
        <v>42.6651</v>
      </c>
      <c r="F2851" s="48" t="n">
        <v>-73.7514</v>
      </c>
      <c r="Q2851" s="48" t="inlineStr">
        <is>
          <t>🚏</t>
        </is>
      </c>
      <c r="T2851" s="48" t="inlineStr">
        <is>
          <t>Added 2026-09-06 per Laurie; CDTA Route 106 — Uptown Belt bus stop. Location approximate. Hidden 2026-09-06 per Laurie — CDTA/GCT/SCPT bus stops toggled off (Warbler &amp; Beaver Nature Bus lines retained).</t>
        </is>
      </c>
      <c r="V2851" s="48" t="inlineStr">
        <is>
          <t>No</t>
        </is>
      </c>
      <c r="AA2851" s="39" t="inlineStr">
        <is>
          <t>premise</t>
        </is>
      </c>
    </row>
    <row r="2852">
      <c r="B2852" s="48" t="inlineStr">
        <is>
          <t>Lark Dr &amp; Capital Woods Apts #2 (Route 106)</t>
        </is>
      </c>
      <c r="C2852" s="48" t="inlineStr">
        <is>
          <t>Bus Stop; CDTA; Route 106; Uptown Belt; Transit; Route 100; Mid City Belt</t>
        </is>
      </c>
      <c r="D2852" s="48" t="inlineStr">
        <is>
          <t>Albany, NY</t>
        </is>
      </c>
      <c r="E2852" s="48" t="n">
        <v>42.6647</v>
      </c>
      <c r="F2852" s="48" t="n">
        <v>-73.7517</v>
      </c>
      <c r="Q2852" s="48" t="inlineStr">
        <is>
          <t>🚏</t>
        </is>
      </c>
      <c r="T2852" s="48" t="inlineStr">
        <is>
          <t>Added 2026-09-06 per Laurie; CDTA Route 106 — Uptown Belt bus stop. Location approximate. Hidden 2026-09-06 per Laurie — CDTA/GCT/SCPT bus stops toggled off (Warbler &amp; Beaver Nature Bus lines retained).</t>
        </is>
      </c>
      <c r="V2852" s="48" t="inlineStr">
        <is>
          <t>No</t>
        </is>
      </c>
      <c r="AA2852" s="39" t="inlineStr">
        <is>
          <t>premise</t>
        </is>
      </c>
    </row>
    <row r="2853">
      <c r="B2853" s="48" t="inlineStr">
        <is>
          <t>Lark Dr &amp; Capital Woods Apts #1 (Route 106)</t>
        </is>
      </c>
      <c r="C2853" s="48" t="inlineStr">
        <is>
          <t>Bus Stop; CDTA; Route 106; Uptown Belt; Transit; Route 100; Mid City Belt</t>
        </is>
      </c>
      <c r="D2853" s="48" t="inlineStr">
        <is>
          <t>Albany, NY</t>
        </is>
      </c>
      <c r="E2853" s="48" t="n">
        <v>42.6643</v>
      </c>
      <c r="F2853" s="48" t="n">
        <v>-73.75190000000001</v>
      </c>
      <c r="Q2853" s="48" t="inlineStr">
        <is>
          <t>🚏</t>
        </is>
      </c>
      <c r="T2853" s="48" t="inlineStr">
        <is>
          <t>Added 2026-09-06 per Laurie; CDTA Route 106 — Uptown Belt bus stop. Location approximate. Hidden 2026-09-06 per Laurie — CDTA/GCT/SCPT bus stops toggled off (Warbler &amp; Beaver Nature Bus lines retained).</t>
        </is>
      </c>
      <c r="V2853" s="48" t="inlineStr">
        <is>
          <t>No</t>
        </is>
      </c>
      <c r="AA2853" s="39" t="inlineStr">
        <is>
          <t>premise</t>
        </is>
      </c>
    </row>
    <row r="2854">
      <c r="B2854" s="48" t="inlineStr">
        <is>
          <t>Lark Dr &amp; Arbor Dr (Arbor Hill Elementary) (Route 106)</t>
        </is>
      </c>
      <c r="C2854" s="48" t="inlineStr">
        <is>
          <t>Bus Stop; CDTA; Route 106; Uptown Belt; Transit; Route 100; Mid City Belt</t>
        </is>
      </c>
      <c r="D2854" s="48" t="inlineStr">
        <is>
          <t>Albany, NY</t>
        </is>
      </c>
      <c r="E2854" s="48" t="n">
        <v>42.6629295</v>
      </c>
      <c r="F2854" s="48" t="n">
        <v>-73.751137</v>
      </c>
      <c r="Q2854" s="48" t="inlineStr">
        <is>
          <t>🚏</t>
        </is>
      </c>
      <c r="T2854" s="48" t="inlineStr">
        <is>
          <t>Added 2026-09-06 per Laurie; CDTA Route 106 — Uptown Belt bus stop. Hidden 2026-09-06 per Laurie — CDTA/GCT/SCPT bus stops toggled off (Warbler &amp; Beaver Nature Bus lines retained).</t>
        </is>
      </c>
      <c r="V2854" s="48" t="inlineStr">
        <is>
          <t>No</t>
        </is>
      </c>
      <c r="AA2854" s="39" t="inlineStr">
        <is>
          <t>premise</t>
        </is>
      </c>
    </row>
    <row r="2855">
      <c r="B2855" s="48" t="inlineStr">
        <is>
          <t>Lark Dr &amp; N. Pearl St (Route 106)</t>
        </is>
      </c>
      <c r="C2855" s="48" t="inlineStr">
        <is>
          <t>Bus Stop; CDTA; Route 106; Uptown Belt; Transit; Route 100; Mid City Belt</t>
        </is>
      </c>
      <c r="D2855" s="48" t="inlineStr">
        <is>
          <t>Albany, NY</t>
        </is>
      </c>
      <c r="E2855" s="48" t="n">
        <v>42.6601984</v>
      </c>
      <c r="F2855" s="48" t="n">
        <v>-73.7474065</v>
      </c>
      <c r="Q2855" s="48" t="inlineStr">
        <is>
          <t>🚏</t>
        </is>
      </c>
      <c r="T2855" s="48" t="inlineStr">
        <is>
          <t>Added 2026-09-06 per Laurie; CDTA Route 106 — Uptown Belt bus stop. Hidden 2026-09-06 per Laurie — CDTA/GCT/SCPT bus stops toggled off (Warbler &amp; Beaver Nature Bus lines retained).</t>
        </is>
      </c>
      <c r="V2855" s="48" t="inlineStr">
        <is>
          <t>No</t>
        </is>
      </c>
      <c r="AA2855" s="39" t="inlineStr">
        <is>
          <t>premise</t>
        </is>
      </c>
    </row>
    <row r="2856">
      <c r="B2856" s="48" t="inlineStr">
        <is>
          <t>N. Pearl St &amp; Wilson St (Route 106)</t>
        </is>
      </c>
      <c r="C2856" s="48" t="inlineStr">
        <is>
          <t>Bus Stop; CDTA; Route 106; Uptown Belt; Transit; Route 100; Mid City Belt</t>
        </is>
      </c>
      <c r="D2856" s="48" t="inlineStr">
        <is>
          <t>Albany, NY</t>
        </is>
      </c>
      <c r="E2856" s="48" t="n">
        <v>42.6562026</v>
      </c>
      <c r="F2856" s="48" t="n">
        <v>-73.7497029</v>
      </c>
      <c r="Q2856" s="48" t="inlineStr">
        <is>
          <t>🚏</t>
        </is>
      </c>
      <c r="T2856" s="48" t="inlineStr">
        <is>
          <t>Added 2026-09-06 per Laurie; CDTA Route 106 — Uptown Belt bus stop. Hidden 2026-09-06 per Laurie — CDTA/GCT/SCPT bus stops toggled off (Warbler &amp; Beaver Nature Bus lines retained).</t>
        </is>
      </c>
      <c r="V2856" s="48" t="inlineStr">
        <is>
          <t>No</t>
        </is>
      </c>
      <c r="AA2856" s="39" t="inlineStr">
        <is>
          <t>premise</t>
        </is>
      </c>
    </row>
    <row r="2857">
      <c r="B2857" s="48" t="inlineStr">
        <is>
          <t>41 Holland Ave (Wallgreen Pharmacy) (Route 100)</t>
        </is>
      </c>
      <c r="C2857" s="48" t="inlineStr">
        <is>
          <t>Bus Stop; CDTA; Route 100; Mid City Belt; Transit</t>
        </is>
      </c>
      <c r="D2857" s="48" t="inlineStr">
        <is>
          <t>Albany, NY</t>
        </is>
      </c>
      <c r="E2857" s="48" t="n">
        <v>42.6483739</v>
      </c>
      <c r="F2857" s="48" t="n">
        <v>-73.7730485</v>
      </c>
      <c r="Q2857" s="48" t="inlineStr">
        <is>
          <t>🚏</t>
        </is>
      </c>
      <c r="T2857" s="48" t="inlineStr">
        <is>
          <t>Added 2026-09-06 per Laurie; CDTA Route 100 — Mid City Belt bus stop. Hidden 2026-09-06 per Laurie — CDTA/GCT/SCPT bus stops toggled off (Warbler &amp; Beaver Nature Bus lines retained).</t>
        </is>
      </c>
      <c r="V2857" s="48" t="inlineStr">
        <is>
          <t>No</t>
        </is>
      </c>
      <c r="AA2857" s="39" t="inlineStr">
        <is>
          <t>premise</t>
        </is>
      </c>
    </row>
    <row r="2858">
      <c r="B2858" s="48" t="inlineStr">
        <is>
          <t>84 Holland Ave (Veterans Hospital) (Route 100)</t>
        </is>
      </c>
      <c r="C2858" s="48" t="inlineStr">
        <is>
          <t>Bus Stop; CDTA; Route 100; Mid City Belt; Transit</t>
        </is>
      </c>
      <c r="D2858" s="48" t="inlineStr">
        <is>
          <t>Albany, NY</t>
        </is>
      </c>
      <c r="E2858" s="48" t="n">
        <v>42.6508724</v>
      </c>
      <c r="F2858" s="48" t="n">
        <v>-73.7719553</v>
      </c>
      <c r="Q2858" s="48" t="inlineStr">
        <is>
          <t>🚏</t>
        </is>
      </c>
      <c r="T2858" s="48" t="inlineStr">
        <is>
          <t>Added 2026-09-06 per Laurie; CDTA Route 100 — Mid City Belt bus stop. Hidden 2026-09-06 per Laurie — CDTA/GCT/SCPT bus stops toggled off (Warbler &amp; Beaver Nature Bus lines retained).</t>
        </is>
      </c>
      <c r="V2858" s="48" t="inlineStr">
        <is>
          <t>No</t>
        </is>
      </c>
      <c r="AA2858" s="39" t="inlineStr">
        <is>
          <t>premise</t>
        </is>
      </c>
    </row>
    <row r="2859">
      <c r="B2859" s="48" t="inlineStr">
        <is>
          <t>Holland Ave &amp; Notre Dame Dr (Route 100)</t>
        </is>
      </c>
      <c r="C2859" s="48" t="inlineStr">
        <is>
          <t>Bus Stop; CDTA; Route 100; Mid City Belt; Transit</t>
        </is>
      </c>
      <c r="D2859" s="48" t="inlineStr">
        <is>
          <t>Albany, NY</t>
        </is>
      </c>
      <c r="E2859" s="48" t="n">
        <v>42.6511727</v>
      </c>
      <c r="F2859" s="48" t="n">
        <v>-73.7760634</v>
      </c>
      <c r="Q2859" s="48" t="inlineStr">
        <is>
          <t>🚏</t>
        </is>
      </c>
      <c r="T2859" s="48" t="inlineStr">
        <is>
          <t>Added 2026-09-06 per Laurie; CDTA Route 100 — Mid City Belt bus stop. Hidden 2026-09-06 per Laurie — CDTA/GCT/SCPT bus stops toggled off (Warbler &amp; Beaver Nature Bus lines retained).</t>
        </is>
      </c>
      <c r="V2859" s="48" t="inlineStr">
        <is>
          <t>No</t>
        </is>
      </c>
      <c r="AA2859" s="39" t="inlineStr">
        <is>
          <t>premise</t>
        </is>
      </c>
    </row>
    <row r="2860">
      <c r="B2860" s="48" t="inlineStr">
        <is>
          <t>New Scotland Ave &amp; Capital Dist Psychiatric Cntr. (Route 100)</t>
        </is>
      </c>
      <c r="C2860" s="48" t="inlineStr">
        <is>
          <t>Bus Stop; CDTA; Route 100; Mid City Belt; Transit</t>
        </is>
      </c>
      <c r="D2860" s="48" t="inlineStr">
        <is>
          <t>Albany, NY</t>
        </is>
      </c>
      <c r="E2860" s="48" t="n">
        <v>42.6544523</v>
      </c>
      <c r="F2860" s="48" t="n">
        <v>-73.78000729999999</v>
      </c>
      <c r="Q2860" s="48" t="inlineStr">
        <is>
          <t>🚏</t>
        </is>
      </c>
      <c r="T2860" s="48" t="inlineStr">
        <is>
          <t>Added 2026-09-06 per Laurie; CDTA Route 100 — Mid City Belt bus stop. Hidden 2026-09-06 per Laurie — CDTA/GCT/SCPT bus stops toggled off (Warbler &amp; Beaver Nature Bus lines retained).</t>
        </is>
      </c>
      <c r="V2860" s="48" t="inlineStr">
        <is>
          <t>No</t>
        </is>
      </c>
      <c r="AA2860" s="39" t="inlineStr">
        <is>
          <t>premise</t>
        </is>
      </c>
    </row>
    <row r="2861">
      <c r="B2861" s="48" t="inlineStr">
        <is>
          <t>New Scotland Ave &amp; S. Lake Ave (Route 100)</t>
        </is>
      </c>
      <c r="C2861" s="48" t="inlineStr">
        <is>
          <t>Bus Stop; CDTA; Route 100; Mid City Belt; Transit; Route 13; New Scotland Avenue</t>
        </is>
      </c>
      <c r="D2861" s="48" t="inlineStr">
        <is>
          <t>Albany, NY</t>
        </is>
      </c>
      <c r="E2861" s="48" t="n">
        <v>42.6528633</v>
      </c>
      <c r="F2861" s="48" t="n">
        <v>-73.78287159999999</v>
      </c>
      <c r="Q2861" s="48" t="inlineStr">
        <is>
          <t>🚏</t>
        </is>
      </c>
      <c r="T2861" s="48" t="inlineStr">
        <is>
          <t>Added 2026-09-06 per Laurie; CDTA Route 100 — Mid City Belt bus stop. Hidden 2026-09-06 per Laurie — CDTA/GCT/SCPT bus stops toggled off (Warbler &amp; Beaver Nature Bus lines retained).</t>
        </is>
      </c>
      <c r="V2861" s="48" t="inlineStr">
        <is>
          <t>No</t>
        </is>
      </c>
      <c r="AA2861" s="39" t="inlineStr">
        <is>
          <t>premise</t>
        </is>
      </c>
    </row>
    <row r="2862">
      <c r="B2862" s="48" t="inlineStr">
        <is>
          <t>New Scotland Ave &amp; Academy Rd (Route 100)</t>
        </is>
      </c>
      <c r="C2862" s="48" t="inlineStr">
        <is>
          <t>Bus Stop; CDTA; Route 100; Mid City Belt; Transit; Route 13; New Scotland Avenue</t>
        </is>
      </c>
      <c r="D2862" s="48" t="inlineStr">
        <is>
          <t>Albany, NY</t>
        </is>
      </c>
      <c r="E2862" s="48" t="n">
        <v>42.6529628</v>
      </c>
      <c r="F2862" s="48" t="n">
        <v>-73.7849858</v>
      </c>
      <c r="Q2862" s="48" t="inlineStr">
        <is>
          <t>🚏</t>
        </is>
      </c>
      <c r="T2862" s="48" t="inlineStr">
        <is>
          <t>Added 2026-09-06 per Laurie; CDTA Route 100 — Mid City Belt bus stop. Hidden 2026-09-06 per Laurie — CDTA/GCT/SCPT bus stops toggled off (Warbler &amp; Beaver Nature Bus lines retained).</t>
        </is>
      </c>
      <c r="V2862" s="48" t="inlineStr">
        <is>
          <t>No</t>
        </is>
      </c>
      <c r="AA2862" s="39" t="inlineStr">
        <is>
          <t>premise</t>
        </is>
      </c>
    </row>
    <row r="2863">
      <c r="B2863" s="48" t="inlineStr">
        <is>
          <t>Quail St &amp; Maple Ave (Route 100)</t>
        </is>
      </c>
      <c r="C2863" s="48" t="inlineStr">
        <is>
          <t>Bus Stop; CDTA; Route 100; Mid City Belt; Transit</t>
        </is>
      </c>
      <c r="D2863" s="48" t="inlineStr">
        <is>
          <t>Albany, NY</t>
        </is>
      </c>
      <c r="E2863" s="48" t="n">
        <v>42.6537491</v>
      </c>
      <c r="F2863" s="48" t="n">
        <v>-73.7858682</v>
      </c>
      <c r="Q2863" s="48" t="inlineStr">
        <is>
          <t>🚏</t>
        </is>
      </c>
      <c r="T2863" s="48" t="inlineStr">
        <is>
          <t>Added 2026-09-06 per Laurie; CDTA Route 100 — Mid City Belt bus stop. Hidden 2026-09-06 per Laurie — CDTA/GCT/SCPT bus stops toggled off (Warbler &amp; Beaver Nature Bus lines retained).</t>
        </is>
      </c>
      <c r="V2863" s="48" t="inlineStr">
        <is>
          <t>No</t>
        </is>
      </c>
      <c r="AA2863" s="39" t="inlineStr">
        <is>
          <t>premise</t>
        </is>
      </c>
    </row>
    <row r="2864">
      <c r="B2864" s="48" t="inlineStr">
        <is>
          <t>Quail St &amp; Warren St (Route 100)</t>
        </is>
      </c>
      <c r="C2864" s="48" t="inlineStr">
        <is>
          <t>Bus Stop; CDTA; Route 100; Mid City Belt; Transit</t>
        </is>
      </c>
      <c r="D2864" s="48" t="inlineStr">
        <is>
          <t>Albany, NY</t>
        </is>
      </c>
      <c r="E2864" s="48" t="n">
        <v>42.6564419</v>
      </c>
      <c r="F2864" s="48" t="n">
        <v>-73.78300350000001</v>
      </c>
      <c r="Q2864" s="48" t="inlineStr">
        <is>
          <t>🚏</t>
        </is>
      </c>
      <c r="T2864" s="48" t="inlineStr">
        <is>
          <t>Added 2026-09-06 per Laurie; CDTA Route 100 — Mid City Belt bus stop. Hidden 2026-09-06 per Laurie — CDTA/GCT/SCPT bus stops toggled off (Warbler &amp; Beaver Nature Bus lines retained).</t>
        </is>
      </c>
      <c r="V2864" s="48" t="inlineStr">
        <is>
          <t>No</t>
        </is>
      </c>
      <c r="AA2864" s="39" t="inlineStr">
        <is>
          <t>premise</t>
        </is>
      </c>
    </row>
    <row r="2865">
      <c r="B2865" s="48" t="inlineStr">
        <is>
          <t>Quail St &amp; Morris St (Route 100)</t>
        </is>
      </c>
      <c r="C2865" s="48" t="inlineStr">
        <is>
          <t>Bus Stop; CDTA; Route 100; Mid City Belt; Transit</t>
        </is>
      </c>
      <c r="D2865" s="48" t="inlineStr">
        <is>
          <t>Albany, NY</t>
        </is>
      </c>
      <c r="E2865" s="48" t="n">
        <v>42.658262</v>
      </c>
      <c r="F2865" s="48" t="n">
        <v>-73.781053</v>
      </c>
      <c r="Q2865" s="48" t="inlineStr">
        <is>
          <t>🚏</t>
        </is>
      </c>
      <c r="T2865" s="48" t="inlineStr">
        <is>
          <t>Added 2026-09-06 per Laurie; CDTA Route 100 — Mid City Belt bus stop. Hidden 2026-09-06 per Laurie — CDTA/GCT/SCPT bus stops toggled off (Warbler &amp; Beaver Nature Bus lines retained).</t>
        </is>
      </c>
      <c r="V2865" s="48" t="inlineStr">
        <is>
          <t>No</t>
        </is>
      </c>
      <c r="AA2865" s="39" t="inlineStr">
        <is>
          <t>premise</t>
        </is>
      </c>
    </row>
    <row r="2866">
      <c r="B2866" s="48" t="inlineStr">
        <is>
          <t>Quail St &amp; Hudson Ave (Route 100)</t>
        </is>
      </c>
      <c r="C2866" s="48" t="inlineStr">
        <is>
          <t>Bus Stop; CDTA; Route 100; Mid City Belt; Transit</t>
        </is>
      </c>
      <c r="D2866" s="48" t="inlineStr">
        <is>
          <t>Albany, NY</t>
        </is>
      </c>
      <c r="E2866" s="48" t="n">
        <v>42.6607863</v>
      </c>
      <c r="F2866" s="48" t="n">
        <v>-73.7783893</v>
      </c>
      <c r="Q2866" s="48" t="inlineStr">
        <is>
          <t>🚏</t>
        </is>
      </c>
      <c r="T2866" s="48" t="inlineStr">
        <is>
          <t>Added 2026-09-06 per Laurie; CDTA Route 100 — Mid City Belt bus stop. Hidden 2026-09-06 per Laurie — CDTA/GCT/SCPT bus stops toggled off (Warbler &amp; Beaver Nature Bus lines retained).</t>
        </is>
      </c>
      <c r="V2866" s="48" t="inlineStr">
        <is>
          <t>No</t>
        </is>
      </c>
      <c r="AA2866" s="39" t="inlineStr">
        <is>
          <t>premise</t>
        </is>
      </c>
    </row>
    <row r="2867">
      <c r="B2867" s="48" t="inlineStr">
        <is>
          <t>Quail St &amp; State St (Route 100)</t>
        </is>
      </c>
      <c r="C2867" s="48" t="inlineStr">
        <is>
          <t>Bus Stop; CDTA; Route 100; Mid City Belt; Transit</t>
        </is>
      </c>
      <c r="D2867" s="48" t="inlineStr">
        <is>
          <t>Albany, NY</t>
        </is>
      </c>
      <c r="E2867" s="48" t="n">
        <v>42.662796</v>
      </c>
      <c r="F2867" s="48" t="n">
        <v>-73.776241</v>
      </c>
      <c r="Q2867" s="48" t="inlineStr">
        <is>
          <t>🚏</t>
        </is>
      </c>
      <c r="T2867" s="48" t="inlineStr">
        <is>
          <t>Added 2026-09-06 per Laurie; CDTA Route 100 — Mid City Belt bus stop. Hidden 2026-09-06 per Laurie — CDTA/GCT/SCPT bus stops toggled off (Warbler &amp; Beaver Nature Bus lines retained).</t>
        </is>
      </c>
      <c r="V2867" s="48" t="inlineStr">
        <is>
          <t>No</t>
        </is>
      </c>
      <c r="AA2867" s="39" t="inlineStr">
        <is>
          <t>premise</t>
        </is>
      </c>
    </row>
    <row r="2868">
      <c r="B2868" s="48" t="inlineStr">
        <is>
          <t>Quail St &amp; Bradford St (Route 100)</t>
        </is>
      </c>
      <c r="C2868" s="48" t="inlineStr">
        <is>
          <t>Bus Stop; CDTA; Route 100; Mid City Belt; Transit</t>
        </is>
      </c>
      <c r="D2868" s="48" t="inlineStr">
        <is>
          <t>Albany, NY</t>
        </is>
      </c>
      <c r="E2868" s="48" t="n">
        <v>42.6649856</v>
      </c>
      <c r="F2868" s="48" t="n">
        <v>-73.7739401</v>
      </c>
      <c r="Q2868" s="48" t="inlineStr">
        <is>
          <t>🚏</t>
        </is>
      </c>
      <c r="T2868" s="48" t="inlineStr">
        <is>
          <t>Added 2026-09-06 per Laurie; CDTA Route 100 — Mid City Belt bus stop. Hidden 2026-09-06 per Laurie — CDTA/GCT/SCPT bus stops toggled off (Warbler &amp; Beaver Nature Bus lines retained).</t>
        </is>
      </c>
      <c r="V2868" s="48" t="inlineStr">
        <is>
          <t>No</t>
        </is>
      </c>
      <c r="AA2868" s="39" t="inlineStr">
        <is>
          <t>premise</t>
        </is>
      </c>
    </row>
    <row r="2869">
      <c r="B2869" s="48" t="inlineStr">
        <is>
          <t>Quail St &amp; 2nd St (Route 100)</t>
        </is>
      </c>
      <c r="C2869" s="48" t="inlineStr">
        <is>
          <t>Bus Stop; CDTA; Route 100; Mid City Belt; Transit</t>
        </is>
      </c>
      <c r="D2869" s="48" t="inlineStr">
        <is>
          <t>Albany, NY</t>
        </is>
      </c>
      <c r="E2869" s="48" t="n">
        <v>42.6678305</v>
      </c>
      <c r="F2869" s="48" t="n">
        <v>-73.7696952</v>
      </c>
      <c r="Q2869" s="48" t="inlineStr">
        <is>
          <t>🚏</t>
        </is>
      </c>
      <c r="T2869" s="48" t="inlineStr">
        <is>
          <t>Added 2026-09-06 per Laurie; CDTA Route 100 — Mid City Belt bus stop. Hidden 2026-09-06 per Laurie — CDTA/GCT/SCPT bus stops toggled off (Warbler &amp; Beaver Nature Bus lines retained).</t>
        </is>
      </c>
      <c r="V2869" s="48" t="inlineStr">
        <is>
          <t>No</t>
        </is>
      </c>
      <c r="AA2869" s="39" t="inlineStr">
        <is>
          <t>premise</t>
        </is>
      </c>
    </row>
    <row r="2870">
      <c r="B2870" s="48" t="inlineStr">
        <is>
          <t>1220 New Scotland Rd (Mercy Care) (Route 13)</t>
        </is>
      </c>
      <c r="C2870" s="48" t="inlineStr">
        <is>
          <t>Bus Stop; CDTA; Route 13; New Scotland Avenue; Transit</t>
        </is>
      </c>
      <c r="D2870" s="48" t="inlineStr">
        <is>
          <t>Albany County, NY</t>
        </is>
      </c>
      <c r="E2870" s="48" t="n">
        <v>42.64678</v>
      </c>
      <c r="F2870" s="48" t="n">
        <v>-73.84833999999999</v>
      </c>
      <c r="Q2870" s="48" t="inlineStr">
        <is>
          <t>🚏</t>
        </is>
      </c>
      <c r="T2870" s="48" t="inlineStr">
        <is>
          <t>Added 2026-09-06 per Laurie; CDTA Route 13 — New Scotland Avenue bus stop. Hidden 2026-09-06 per Laurie — CDTA/GCT/SCPT bus stops toggled off (Warbler &amp; Beaver Nature Bus lines retained).</t>
        </is>
      </c>
      <c r="V2870" s="48" t="inlineStr">
        <is>
          <t>No</t>
        </is>
      </c>
      <c r="AA2870" s="39" t="inlineStr">
        <is>
          <t>premise</t>
        </is>
      </c>
    </row>
    <row r="2871">
      <c r="B2871" s="48" t="inlineStr">
        <is>
          <t>New Scotland Rd &amp; Normanside Dr (Route 13)</t>
        </is>
      </c>
      <c r="C2871" s="48" t="inlineStr">
        <is>
          <t>Bus Stop; CDTA; Route 13; New Scotland Avenue; Transit</t>
        </is>
      </c>
      <c r="D2871" s="48" t="inlineStr">
        <is>
          <t>Albany County, NY</t>
        </is>
      </c>
      <c r="E2871" s="48" t="n">
        <v>42.648209</v>
      </c>
      <c r="F2871" s="48" t="n">
        <v>-73.8452798</v>
      </c>
      <c r="Q2871" s="48" t="inlineStr">
        <is>
          <t>🚏</t>
        </is>
      </c>
      <c r="T2871" s="48" t="inlineStr">
        <is>
          <t>Added 2026-09-06 per Laurie; CDTA Route 13 — New Scotland Avenue bus stop. Hidden 2026-09-06 per Laurie — CDTA/GCT/SCPT bus stops toggled off (Warbler &amp; Beaver Nature Bus lines retained).</t>
        </is>
      </c>
      <c r="V2871" s="48" t="inlineStr">
        <is>
          <t>No</t>
        </is>
      </c>
      <c r="AA2871" s="39" t="inlineStr">
        <is>
          <t>premise</t>
        </is>
      </c>
    </row>
    <row r="2872">
      <c r="B2872" s="48" t="inlineStr">
        <is>
          <t>New Scotland Rd &amp; Wood Terr (Route 13)</t>
        </is>
      </c>
      <c r="C2872" s="48" t="inlineStr">
        <is>
          <t>Bus Stop; CDTA; Route 13; New Scotland Avenue; Transit</t>
        </is>
      </c>
      <c r="D2872" s="48" t="inlineStr">
        <is>
          <t>Albany County, NY</t>
        </is>
      </c>
      <c r="E2872" s="48" t="n">
        <v>42.648876</v>
      </c>
      <c r="F2872" s="48" t="n">
        <v>-73.8414318</v>
      </c>
      <c r="Q2872" s="48" t="inlineStr">
        <is>
          <t>🚏</t>
        </is>
      </c>
      <c r="T2872" s="48" t="inlineStr">
        <is>
          <t>Added 2026-09-06 per Laurie; CDTA Route 13 — New Scotland Avenue bus stop. Hidden 2026-09-06 per Laurie — CDTA/GCT/SCPT bus stops toggled off (Warbler &amp; Beaver Nature Bus lines retained).</t>
        </is>
      </c>
      <c r="V2872" s="48" t="inlineStr">
        <is>
          <t>No</t>
        </is>
      </c>
      <c r="AA2872" s="39" t="inlineStr">
        <is>
          <t>premise</t>
        </is>
      </c>
    </row>
    <row r="2873">
      <c r="B2873" s="48" t="inlineStr">
        <is>
          <t>New Scotland Rd &amp; McCormack Rd (Route 13)</t>
        </is>
      </c>
      <c r="C2873" s="48" t="inlineStr">
        <is>
          <t>Bus Stop; CDTA; Route 13; New Scotland Avenue; Transit</t>
        </is>
      </c>
      <c r="D2873" s="48" t="inlineStr">
        <is>
          <t>Albany County, NY</t>
        </is>
      </c>
      <c r="E2873" s="48" t="n">
        <v>42.6496316</v>
      </c>
      <c r="F2873" s="48" t="n">
        <v>-73.8354597</v>
      </c>
      <c r="Q2873" s="48" t="inlineStr">
        <is>
          <t>🚏</t>
        </is>
      </c>
      <c r="T2873" s="48" t="inlineStr">
        <is>
          <t>Added 2026-09-06 per Laurie; CDTA Route 13 — New Scotland Avenue bus stop. Hidden 2026-09-06 per Laurie — CDTA/GCT/SCPT bus stops toggled off (Warbler &amp; Beaver Nature Bus lines retained).</t>
        </is>
      </c>
      <c r="V2873" s="48" t="inlineStr">
        <is>
          <t>No</t>
        </is>
      </c>
      <c r="AA2873" s="39" t="inlineStr">
        <is>
          <t>premise</t>
        </is>
      </c>
    </row>
    <row r="2874">
      <c r="B2874" s="48" t="inlineStr">
        <is>
          <t>New Scotland Rd &amp; Hartman Rd (Route 13)</t>
        </is>
      </c>
      <c r="C2874" s="48" t="inlineStr">
        <is>
          <t>Bus Stop; CDTA; Route 13; New Scotland Avenue; Transit</t>
        </is>
      </c>
      <c r="D2874" s="48" t="inlineStr">
        <is>
          <t>Albany County, NY</t>
        </is>
      </c>
      <c r="E2874" s="48" t="n">
        <v>42.6512754</v>
      </c>
      <c r="F2874" s="48" t="n">
        <v>-73.8293444</v>
      </c>
      <c r="Q2874" s="48" t="inlineStr">
        <is>
          <t>🚏</t>
        </is>
      </c>
      <c r="T2874" s="48" t="inlineStr">
        <is>
          <t>Added 2026-09-06 per Laurie; CDTA Route 13 — New Scotland Avenue bus stop. Hidden 2026-09-06 per Laurie — CDTA/GCT/SCPT bus stops toggled off (Warbler &amp; Beaver Nature Bus lines retained).</t>
        </is>
      </c>
      <c r="V2874" s="48" t="inlineStr">
        <is>
          <t>No</t>
        </is>
      </c>
      <c r="AA2874" s="39" t="inlineStr">
        <is>
          <t>premise</t>
        </is>
      </c>
    </row>
    <row r="2875">
      <c r="B2875" s="48" t="inlineStr">
        <is>
          <t>New Scotland Rd &amp; Hopi St (Route 13)</t>
        </is>
      </c>
      <c r="C2875" s="48" t="inlineStr">
        <is>
          <t>Bus Stop; CDTA; Route 13; New Scotland Avenue; Transit</t>
        </is>
      </c>
      <c r="D2875" s="48" t="inlineStr">
        <is>
          <t>Albany County, NY</t>
        </is>
      </c>
      <c r="E2875" s="48" t="n">
        <v>42.652955</v>
      </c>
      <c r="F2875" s="48" t="n">
        <v>-73.8250108</v>
      </c>
      <c r="Q2875" s="48" t="inlineStr">
        <is>
          <t>🚏</t>
        </is>
      </c>
      <c r="T2875" s="48" t="inlineStr">
        <is>
          <t>Added 2026-09-06 per Laurie; CDTA Route 13 — New Scotland Avenue bus stop. Hidden 2026-09-06 per Laurie — CDTA/GCT/SCPT bus stops toggled off (Warbler &amp; Beaver Nature Bus lines retained).</t>
        </is>
      </c>
      <c r="V2875" s="48" t="inlineStr">
        <is>
          <t>No</t>
        </is>
      </c>
      <c r="AA2875" s="39" t="inlineStr">
        <is>
          <t>premise</t>
        </is>
      </c>
    </row>
    <row r="2876">
      <c r="B2876" s="48" t="inlineStr">
        <is>
          <t>New Scotland Rd &amp; O'Neil Rd (Route 13)</t>
        </is>
      </c>
      <c r="C2876" s="48" t="inlineStr">
        <is>
          <t>Bus Stop; CDTA; Route 13; New Scotland Avenue; Transit</t>
        </is>
      </c>
      <c r="D2876" s="48" t="inlineStr">
        <is>
          <t>Albany County, NY</t>
        </is>
      </c>
      <c r="E2876" s="48" t="n">
        <v>42.653566</v>
      </c>
      <c r="F2876" s="48" t="n">
        <v>-73.821082</v>
      </c>
      <c r="Q2876" s="48" t="inlineStr">
        <is>
          <t>🚏</t>
        </is>
      </c>
      <c r="T2876" s="48" t="inlineStr">
        <is>
          <t>Added 2026-09-06 per Laurie; CDTA Route 13 — New Scotland Avenue bus stop. Hidden 2026-09-06 per Laurie — CDTA/GCT/SCPT bus stops toggled off (Warbler &amp; Beaver Nature Bus lines retained).</t>
        </is>
      </c>
      <c r="V2876" s="48" t="inlineStr">
        <is>
          <t>No</t>
        </is>
      </c>
      <c r="AA2876" s="39" t="inlineStr">
        <is>
          <t>premise</t>
        </is>
      </c>
    </row>
    <row r="2877">
      <c r="B2877" s="48" t="inlineStr">
        <is>
          <t>New Scotland Ave &amp; Hackett Blvd (Route 13)</t>
        </is>
      </c>
      <c r="C2877" s="48" t="inlineStr">
        <is>
          <t>Bus Stop; CDTA; Route 13; New Scotland Avenue; Transit</t>
        </is>
      </c>
      <c r="D2877" s="48" t="inlineStr">
        <is>
          <t>Albany County, NY</t>
        </is>
      </c>
      <c r="E2877" s="48" t="n">
        <v>42.656252</v>
      </c>
      <c r="F2877" s="48" t="n">
        <v>-73.81656700000001</v>
      </c>
      <c r="Q2877" s="48" t="inlineStr">
        <is>
          <t>🚏</t>
        </is>
      </c>
      <c r="T2877" s="48" t="inlineStr">
        <is>
          <t>Added 2026-09-06 per Laurie; CDTA Route 13 — New Scotland Avenue bus stop. Hidden 2026-09-06 per Laurie — CDTA/GCT/SCPT bus stops toggled off (Warbler &amp; Beaver Nature Bus lines retained).</t>
        </is>
      </c>
      <c r="V2877" s="48" t="inlineStr">
        <is>
          <t>No</t>
        </is>
      </c>
      <c r="AA2877" s="39" t="inlineStr">
        <is>
          <t>premise</t>
        </is>
      </c>
    </row>
    <row r="2878">
      <c r="B2878" s="48" t="inlineStr">
        <is>
          <t>New Scotland Ave &amp; Hurst Ave (Route 13)</t>
        </is>
      </c>
      <c r="C2878" s="48" t="inlineStr">
        <is>
          <t>Bus Stop; CDTA; Route 13; New Scotland Avenue; Transit</t>
        </is>
      </c>
      <c r="D2878" s="48" t="inlineStr">
        <is>
          <t>Albany County, NY</t>
        </is>
      </c>
      <c r="E2878" s="48" t="n">
        <v>42.657276</v>
      </c>
      <c r="F2878" s="48" t="n">
        <v>-73.815814</v>
      </c>
      <c r="Q2878" s="48" t="inlineStr">
        <is>
          <t>🚏</t>
        </is>
      </c>
      <c r="T2878" s="48" t="inlineStr">
        <is>
          <t>Added 2026-09-06 per Laurie; CDTA Route 13 — New Scotland Avenue bus stop. Hidden 2026-09-06 per Laurie — CDTA/GCT/SCPT bus stops toggled off (Warbler &amp; Beaver Nature Bus lines retained).</t>
        </is>
      </c>
      <c r="V2878" s="48" t="inlineStr">
        <is>
          <t>No</t>
        </is>
      </c>
      <c r="AA2878" s="39" t="inlineStr">
        <is>
          <t>premise</t>
        </is>
      </c>
    </row>
    <row r="2879">
      <c r="B2879" s="48" t="inlineStr">
        <is>
          <t>Whitehall Rd &amp; Collins Pl (Route 13)</t>
        </is>
      </c>
      <c r="C2879" s="48" t="inlineStr">
        <is>
          <t>Bus Stop; CDTA; Route 13; New Scotland Avenue; Transit</t>
        </is>
      </c>
      <c r="D2879" s="48" t="inlineStr">
        <is>
          <t>Albany County, NY</t>
        </is>
      </c>
      <c r="E2879" s="48" t="n">
        <v>42.654465</v>
      </c>
      <c r="F2879" s="48" t="n">
        <v>-73.8165036</v>
      </c>
      <c r="Q2879" s="48" t="inlineStr">
        <is>
          <t>🚏</t>
        </is>
      </c>
      <c r="T2879" s="48" t="inlineStr">
        <is>
          <t>Added 2026-09-06 per Laurie; CDTA Route 13 — New Scotland Avenue bus stop. Hidden 2026-09-06 per Laurie — CDTA/GCT/SCPT bus stops toggled off (Warbler &amp; Beaver Nature Bus lines retained).</t>
        </is>
      </c>
      <c r="V2879" s="48" t="inlineStr">
        <is>
          <t>No</t>
        </is>
      </c>
      <c r="AA2879" s="39" t="inlineStr">
        <is>
          <t>premise</t>
        </is>
      </c>
    </row>
    <row r="2880">
      <c r="B2880" s="48" t="inlineStr">
        <is>
          <t>Whitehall Rd &amp; Maxwell St (Route 13)</t>
        </is>
      </c>
      <c r="C2880" s="48" t="inlineStr">
        <is>
          <t>Bus Stop; CDTA; Route 13; New Scotland Avenue; Transit</t>
        </is>
      </c>
      <c r="D2880" s="48" t="inlineStr">
        <is>
          <t>Albany County, NY</t>
        </is>
      </c>
      <c r="E2880" s="48" t="n">
        <v>42.6531137</v>
      </c>
      <c r="F2880" s="48" t="n">
        <v>-73.81486580000001</v>
      </c>
      <c r="Q2880" s="48" t="inlineStr">
        <is>
          <t>🚏</t>
        </is>
      </c>
      <c r="T2880" s="48" t="inlineStr">
        <is>
          <t>Added 2026-09-06 per Laurie; CDTA Route 13 — New Scotland Avenue bus stop. Hidden 2026-09-06 per Laurie — CDTA/GCT/SCPT bus stops toggled off (Warbler &amp; Beaver Nature Bus lines retained).</t>
        </is>
      </c>
      <c r="V2880" s="48" t="inlineStr">
        <is>
          <t>No</t>
        </is>
      </c>
      <c r="AA2880" s="39" t="inlineStr">
        <is>
          <t>premise</t>
        </is>
      </c>
    </row>
    <row r="2881">
      <c r="B2881" s="48" t="inlineStr">
        <is>
          <t>Whitehall Rd &amp; Westford St (Route 13)</t>
        </is>
      </c>
      <c r="C2881" s="48" t="inlineStr">
        <is>
          <t>Bus Stop; CDTA; Route 13; New Scotland Avenue; Transit</t>
        </is>
      </c>
      <c r="D2881" s="48" t="inlineStr">
        <is>
          <t>Albany County, NY</t>
        </is>
      </c>
      <c r="E2881" s="48" t="n">
        <v>42.651963</v>
      </c>
      <c r="F2881" s="48" t="n">
        <v>-73.8136021</v>
      </c>
      <c r="Q2881" s="48" t="inlineStr">
        <is>
          <t>🚏</t>
        </is>
      </c>
      <c r="T2881" s="48" t="inlineStr">
        <is>
          <t>Added 2026-09-06 per Laurie; CDTA Route 13 — New Scotland Avenue bus stop. Hidden 2026-09-06 per Laurie — CDTA/GCT/SCPT bus stops toggled off (Warbler &amp; Beaver Nature Bus lines retained).</t>
        </is>
      </c>
      <c r="V2881" s="48" t="inlineStr">
        <is>
          <t>No</t>
        </is>
      </c>
      <c r="AA2881" s="39" t="inlineStr">
        <is>
          <t>premise</t>
        </is>
      </c>
    </row>
    <row r="2882">
      <c r="B2882" s="48" t="inlineStr">
        <is>
          <t>Whitehall Rd &amp; Picotte Dr (Route 13)</t>
        </is>
      </c>
      <c r="C2882" s="48" t="inlineStr">
        <is>
          <t>Bus Stop; CDTA; Route 13; New Scotland Avenue; Transit</t>
        </is>
      </c>
      <c r="D2882" s="48" t="inlineStr">
        <is>
          <t>Albany County, NY</t>
        </is>
      </c>
      <c r="E2882" s="48" t="n">
        <v>42.6514753</v>
      </c>
      <c r="F2882" s="48" t="n">
        <v>-73.812731</v>
      </c>
      <c r="Q2882" s="48" t="inlineStr">
        <is>
          <t>🚏</t>
        </is>
      </c>
      <c r="T2882" s="48" t="inlineStr">
        <is>
          <t>Added 2026-09-06 per Laurie; CDTA Route 13 — New Scotland Avenue bus stop. Hidden 2026-09-06 per Laurie — CDTA/GCT/SCPT bus stops toggled off (Warbler &amp; Beaver Nature Bus lines retained).</t>
        </is>
      </c>
      <c r="V2882" s="48" t="inlineStr">
        <is>
          <t>No</t>
        </is>
      </c>
      <c r="AA2882" s="39" t="inlineStr">
        <is>
          <t>premise</t>
        </is>
      </c>
    </row>
    <row r="2883">
      <c r="B2883" s="48" t="inlineStr">
        <is>
          <t>New Scotland Ave &amp; Ferndale St (Route 13)</t>
        </is>
      </c>
      <c r="C2883" s="48" t="inlineStr">
        <is>
          <t>Bus Stop; CDTA; Route 13; New Scotland Avenue; Transit</t>
        </is>
      </c>
      <c r="D2883" s="48" t="inlineStr">
        <is>
          <t>Albany County, NY</t>
        </is>
      </c>
      <c r="E2883" s="48" t="n">
        <v>42.6587982</v>
      </c>
      <c r="F2883" s="48" t="n">
        <v>-73.8130388</v>
      </c>
      <c r="Q2883" s="48" t="inlineStr">
        <is>
          <t>🚏</t>
        </is>
      </c>
      <c r="T2883" s="48" t="inlineStr">
        <is>
          <t>Added 2026-09-06 per Laurie; CDTA Route 13 — New Scotland Avenue bus stop. Hidden 2026-09-06 per Laurie — CDTA/GCT/SCPT bus stops toggled off (Warbler &amp; Beaver Nature Bus lines retained).</t>
        </is>
      </c>
      <c r="V2883" s="48" t="inlineStr">
        <is>
          <t>No</t>
        </is>
      </c>
      <c r="AA2883" s="39" t="inlineStr">
        <is>
          <t>premise</t>
        </is>
      </c>
    </row>
    <row r="2884">
      <c r="B2884" s="48" t="inlineStr">
        <is>
          <t>New Scotland Ave &amp; Lenox Ave (Route 13)</t>
        </is>
      </c>
      <c r="C2884" s="48" t="inlineStr">
        <is>
          <t>Bus Stop; CDTA; Route 13; New Scotland Avenue; Transit</t>
        </is>
      </c>
      <c r="D2884" s="48" t="inlineStr">
        <is>
          <t>Albany County, NY</t>
        </is>
      </c>
      <c r="E2884" s="48" t="n">
        <v>42.65896</v>
      </c>
      <c r="F2884" s="48" t="n">
        <v>-73.8116</v>
      </c>
      <c r="Q2884" s="48" t="inlineStr">
        <is>
          <t>🚏</t>
        </is>
      </c>
      <c r="T2884" s="48" t="inlineStr">
        <is>
          <t>Added 2026-09-06 per Laurie; CDTA Route 13 — New Scotland Avenue bus stop. Hidden 2026-09-06 per Laurie — CDTA/GCT/SCPT bus stops toggled off (Warbler &amp; Beaver Nature Bus lines retained).</t>
        </is>
      </c>
      <c r="V2884" s="48" t="inlineStr">
        <is>
          <t>No</t>
        </is>
      </c>
      <c r="AA2884" s="39" t="inlineStr">
        <is>
          <t>premise</t>
        </is>
      </c>
    </row>
    <row r="2885">
      <c r="B2885" s="48" t="inlineStr">
        <is>
          <t>New Scotland Ave &amp; Euclid Ave (Route 13)</t>
        </is>
      </c>
      <c r="C2885" s="48" t="inlineStr">
        <is>
          <t>Bus Stop; CDTA; Route 13; New Scotland Avenue; Transit</t>
        </is>
      </c>
      <c r="D2885" s="48" t="inlineStr">
        <is>
          <t>Albany County, NY</t>
        </is>
      </c>
      <c r="E2885" s="48" t="n">
        <v>42.6593564</v>
      </c>
      <c r="F2885" s="48" t="n">
        <v>-73.80944100000001</v>
      </c>
      <c r="Q2885" s="48" t="inlineStr">
        <is>
          <t>🚏</t>
        </is>
      </c>
      <c r="T2885" s="48" t="inlineStr">
        <is>
          <t>Added 2026-09-06 per Laurie; CDTA Route 13 — New Scotland Avenue bus stop. Hidden 2026-09-06 per Laurie — CDTA/GCT/SCPT bus stops toggled off (Warbler &amp; Beaver Nature Bus lines retained).</t>
        </is>
      </c>
      <c r="V2885" s="48" t="inlineStr">
        <is>
          <t>No</t>
        </is>
      </c>
      <c r="AA2885" s="39" t="inlineStr">
        <is>
          <t>premise</t>
        </is>
      </c>
    </row>
    <row r="2886">
      <c r="B2886" s="48" t="inlineStr">
        <is>
          <t>New Scotland Ave &amp; Halsdorf St (Route 13)</t>
        </is>
      </c>
      <c r="C2886" s="48" t="inlineStr">
        <is>
          <t>Bus Stop; CDTA; Route 13; New Scotland Avenue; Transit</t>
        </is>
      </c>
      <c r="D2886" s="48" t="inlineStr">
        <is>
          <t>Albany County, NY</t>
        </is>
      </c>
      <c r="E2886" s="48" t="n">
        <v>42.658672</v>
      </c>
      <c r="F2886" s="48" t="n">
        <v>-73.80712800000001</v>
      </c>
      <c r="Q2886" s="48" t="inlineStr">
        <is>
          <t>🚏</t>
        </is>
      </c>
      <c r="T2886" s="48" t="inlineStr">
        <is>
          <t>Added 2026-09-06 per Laurie; CDTA Route 13 — New Scotland Avenue bus stop. Hidden 2026-09-06 per Laurie — CDTA/GCT/SCPT bus stops toggled off (Warbler &amp; Beaver Nature Bus lines retained).</t>
        </is>
      </c>
      <c r="V2886" s="48" t="inlineStr">
        <is>
          <t>No</t>
        </is>
      </c>
      <c r="AA2886" s="39" t="inlineStr">
        <is>
          <t>premise</t>
        </is>
      </c>
    </row>
    <row r="2887">
      <c r="B2887" s="48" t="inlineStr">
        <is>
          <t>New Scotland Ave &amp; Allen St (St. Peters Hospital) (Route 13)</t>
        </is>
      </c>
      <c r="C2887" s="48" t="inlineStr">
        <is>
          <t>Bus Stop; CDTA; Route 13; New Scotland Avenue; Transit</t>
        </is>
      </c>
      <c r="D2887" s="48" t="inlineStr">
        <is>
          <t>Albany County, NY</t>
        </is>
      </c>
      <c r="E2887" s="48" t="n">
        <v>42.6558</v>
      </c>
      <c r="F2887" s="48" t="n">
        <v>-73.80119999999999</v>
      </c>
      <c r="Q2887" s="48" t="inlineStr">
        <is>
          <t>🚏</t>
        </is>
      </c>
      <c r="T2887" s="48" t="inlineStr">
        <is>
          <t>Added 2026-09-06 per Laurie; CDTA Route 13 — New Scotland Avenue bus stop. Location approximate. Hidden 2026-09-06 per Laurie — CDTA/GCT/SCPT bus stops toggled off (Warbler &amp; Beaver Nature Bus lines retained).</t>
        </is>
      </c>
      <c r="V2887" s="48" t="inlineStr">
        <is>
          <t>No</t>
        </is>
      </c>
      <c r="AA2887" s="39" t="inlineStr">
        <is>
          <t>premise</t>
        </is>
      </c>
    </row>
    <row r="2888">
      <c r="B2888" s="48" t="inlineStr">
        <is>
          <t>New Scotland Ave &amp; Main Ave (Route 13)</t>
        </is>
      </c>
      <c r="C2888" s="48" t="inlineStr">
        <is>
          <t>Bus Stop; CDTA; Route 13; New Scotland Avenue; Transit</t>
        </is>
      </c>
      <c r="D2888" s="48" t="inlineStr">
        <is>
          <t>Albany County, NY</t>
        </is>
      </c>
      <c r="E2888" s="48" t="n">
        <v>42.6553672</v>
      </c>
      <c r="F2888" s="48" t="n">
        <v>-73.7988136</v>
      </c>
      <c r="Q2888" s="48" t="inlineStr">
        <is>
          <t>🚏</t>
        </is>
      </c>
      <c r="T2888" s="48" t="inlineStr">
        <is>
          <t>Added 2026-09-06 per Laurie; CDTA Route 13 — New Scotland Avenue bus stop. Hidden 2026-09-06 per Laurie — CDTA/GCT/SCPT bus stops toggled off (Warbler &amp; Beaver Nature Bus lines retained).</t>
        </is>
      </c>
      <c r="V2888" s="48" t="inlineStr">
        <is>
          <t>No</t>
        </is>
      </c>
      <c r="AA2888" s="39" t="inlineStr">
        <is>
          <t>premise</t>
        </is>
      </c>
    </row>
    <row r="2889">
      <c r="B2889" s="48" t="inlineStr">
        <is>
          <t>New Scotland Ave &amp; Cardinal Ave (Route 13)</t>
        </is>
      </c>
      <c r="C2889" s="48" t="inlineStr">
        <is>
          <t>Bus Stop; CDTA; Route 13; New Scotland Avenue; Transit</t>
        </is>
      </c>
      <c r="D2889" s="48" t="inlineStr">
        <is>
          <t>Albany County, NY</t>
        </is>
      </c>
      <c r="E2889" s="48" t="n">
        <v>42.6546052</v>
      </c>
      <c r="F2889" s="48" t="n">
        <v>-73.795923</v>
      </c>
      <c r="Q2889" s="48" t="inlineStr">
        <is>
          <t>🚏</t>
        </is>
      </c>
      <c r="T2889" s="48" t="inlineStr">
        <is>
          <t>Added 2026-09-06 per Laurie; CDTA Route 13 — New Scotland Avenue bus stop. Hidden 2026-09-06 per Laurie — CDTA/GCT/SCPT bus stops toggled off (Warbler &amp; Beaver Nature Bus lines retained).</t>
        </is>
      </c>
      <c r="V2889" s="48" t="inlineStr">
        <is>
          <t>No</t>
        </is>
      </c>
      <c r="AA2889" s="39" t="inlineStr">
        <is>
          <t>premise</t>
        </is>
      </c>
    </row>
    <row r="2890">
      <c r="B2890" s="48" t="inlineStr">
        <is>
          <t>New Scotland Ave &amp; Hollywood Ave (Route 13)</t>
        </is>
      </c>
      <c r="C2890" s="48" t="inlineStr">
        <is>
          <t>Bus Stop; CDTA; Route 13; New Scotland Avenue; Transit</t>
        </is>
      </c>
      <c r="D2890" s="48" t="inlineStr">
        <is>
          <t>Albany County, NY</t>
        </is>
      </c>
      <c r="E2890" s="48" t="n">
        <v>42.6540932</v>
      </c>
      <c r="F2890" s="48" t="n">
        <v>-73.7940133</v>
      </c>
      <c r="Q2890" s="48" t="inlineStr">
        <is>
          <t>🚏</t>
        </is>
      </c>
      <c r="T2890" s="48" t="inlineStr">
        <is>
          <t>Added 2026-09-06 per Laurie; CDTA Route 13 — New Scotland Avenue bus stop. Hidden 2026-09-06 per Laurie — CDTA/GCT/SCPT bus stops toggled off (Warbler &amp; Beaver Nature Bus lines retained).</t>
        </is>
      </c>
      <c r="V2890" s="48" t="inlineStr">
        <is>
          <t>No</t>
        </is>
      </c>
      <c r="AA2890" s="39" t="inlineStr">
        <is>
          <t>premise</t>
        </is>
      </c>
    </row>
    <row r="2891">
      <c r="B2891" s="48" t="inlineStr">
        <is>
          <t>New Scotland Ave &amp; Pinewood Ave (Route 13)</t>
        </is>
      </c>
      <c r="C2891" s="48" t="inlineStr">
        <is>
          <t>Bus Stop; CDTA; Route 13; New Scotland Avenue; Transit</t>
        </is>
      </c>
      <c r="D2891" s="48" t="inlineStr">
        <is>
          <t>Albany County, NY</t>
        </is>
      </c>
      <c r="E2891" s="48" t="n">
        <v>42.6537728</v>
      </c>
      <c r="F2891" s="48" t="n">
        <v>-73.7928084</v>
      </c>
      <c r="Q2891" s="48" t="inlineStr">
        <is>
          <t>🚏</t>
        </is>
      </c>
      <c r="T2891" s="48" t="inlineStr">
        <is>
          <t>Added 2026-09-06 per Laurie; CDTA Route 13 — New Scotland Avenue bus stop. Hidden 2026-09-06 per Laurie — CDTA/GCT/SCPT bus stops toggled off (Warbler &amp; Beaver Nature Bus lines retained).</t>
        </is>
      </c>
      <c r="V2891" s="48" t="inlineStr">
        <is>
          <t>No</t>
        </is>
      </c>
      <c r="AA2891" s="39" t="inlineStr">
        <is>
          <t>premise</t>
        </is>
      </c>
    </row>
    <row r="2892">
      <c r="B2892" s="48" t="inlineStr">
        <is>
          <t>New Scotland Ave &amp; Ontario St (Route 13)</t>
        </is>
      </c>
      <c r="C2892" s="48" t="inlineStr">
        <is>
          <t>Bus Stop; CDTA; Route 13; New Scotland Avenue; Transit</t>
        </is>
      </c>
      <c r="D2892" s="48" t="inlineStr">
        <is>
          <t>Albany County, NY</t>
        </is>
      </c>
      <c r="E2892" s="48" t="n">
        <v>42.6531555</v>
      </c>
      <c r="F2892" s="48" t="n">
        <v>-73.7887826</v>
      </c>
      <c r="Q2892" s="48" t="inlineStr">
        <is>
          <t>🚏</t>
        </is>
      </c>
      <c r="T2892" s="48" t="inlineStr">
        <is>
          <t>Added 2026-09-06 per Laurie; CDTA Route 13 — New Scotland Avenue bus stop. Hidden 2026-09-06 per Laurie — CDTA/GCT/SCPT bus stops toggled off (Warbler &amp; Beaver Nature Bus lines retained).</t>
        </is>
      </c>
      <c r="V2892" s="48" t="inlineStr">
        <is>
          <t>No</t>
        </is>
      </c>
      <c r="AA2892" s="39" t="inlineStr">
        <is>
          <t>premise</t>
        </is>
      </c>
    </row>
    <row r="2893">
      <c r="B2893" s="48" t="inlineStr">
        <is>
          <t>New York State Department of Health (Route 13)</t>
        </is>
      </c>
      <c r="C2893" s="48" t="inlineStr">
        <is>
          <t>Bus Stop; CDTA; Route 13; New Scotland Avenue; Transit</t>
        </is>
      </c>
      <c r="D2893" s="48" t="inlineStr">
        <is>
          <t>Albany County, NY</t>
        </is>
      </c>
      <c r="E2893" s="48" t="n">
        <v>42.651643</v>
      </c>
      <c r="F2893" s="48" t="n">
        <v>-73.779982</v>
      </c>
      <c r="Q2893" s="48" t="inlineStr">
        <is>
          <t>🚏</t>
        </is>
      </c>
      <c r="T2893" s="48" t="inlineStr">
        <is>
          <t>Added 2026-09-06 per Laurie; CDTA Route 13 — New Scotland Avenue bus stop. Hidden 2026-09-06 per Laurie — CDTA/GCT/SCPT bus stops toggled off (Warbler &amp; Beaver Nature Bus lines retained).</t>
        </is>
      </c>
      <c r="V2893" s="48" t="inlineStr">
        <is>
          <t>No</t>
        </is>
      </c>
      <c r="AA2893" s="39" t="inlineStr">
        <is>
          <t>premise</t>
        </is>
      </c>
    </row>
    <row r="2894">
      <c r="B2894" s="48" t="inlineStr">
        <is>
          <t>Albany Medical Center Parking Garage (Route 13)</t>
        </is>
      </c>
      <c r="C2894" s="48" t="inlineStr">
        <is>
          <t>Bus Stop; CDTA; Route 13; New Scotland Avenue; Transit</t>
        </is>
      </c>
      <c r="D2894" s="48" t="inlineStr">
        <is>
          <t>Albany County, NY</t>
        </is>
      </c>
      <c r="E2894" s="48" t="n">
        <v>42.6517502</v>
      </c>
      <c r="F2894" s="48" t="n">
        <v>-73.77554859999999</v>
      </c>
      <c r="Q2894" s="48" t="inlineStr">
        <is>
          <t>🚏</t>
        </is>
      </c>
      <c r="T2894" s="48" t="inlineStr">
        <is>
          <t>Added 2026-09-06 per Laurie; CDTA Route 13 — New Scotland Avenue bus stop. Hidden 2026-09-06 per Laurie — CDTA/GCT/SCPT bus stops toggled off (Warbler &amp; Beaver Nature Bus lines retained).</t>
        </is>
      </c>
      <c r="V2894" s="48" t="inlineStr">
        <is>
          <t>No</t>
        </is>
      </c>
      <c r="AA2894" s="39" t="inlineStr">
        <is>
          <t>premise</t>
        </is>
      </c>
    </row>
    <row r="2895">
      <c r="B2895" s="48" t="inlineStr">
        <is>
          <t>New Scotland Ave &amp; Myrtle Ave (Route 13)</t>
        </is>
      </c>
      <c r="C2895" s="48" t="inlineStr">
        <is>
          <t>Bus Stop; CDTA; Route 13; New Scotland Avenue; Transit</t>
        </is>
      </c>
      <c r="D2895" s="48" t="inlineStr">
        <is>
          <t>Albany County, NY</t>
        </is>
      </c>
      <c r="E2895" s="48" t="n">
        <v>42.653272</v>
      </c>
      <c r="F2895" s="48" t="n">
        <v>-73.773859</v>
      </c>
      <c r="Q2895" s="48" t="inlineStr">
        <is>
          <t>🚏</t>
        </is>
      </c>
      <c r="T2895" s="48" t="inlineStr">
        <is>
          <t>Added 2026-09-06 per Laurie; CDTA Route 13 — New Scotland Avenue bus stop. Hidden 2026-09-06 per Laurie — CDTA/GCT/SCPT bus stops toggled off (Warbler &amp; Beaver Nature Bus lines retained).</t>
        </is>
      </c>
      <c r="V2895" s="48" t="inlineStr">
        <is>
          <t>No</t>
        </is>
      </c>
      <c r="AA2895" s="39" t="inlineStr">
        <is>
          <t>premise</t>
        </is>
      </c>
    </row>
    <row r="2896">
      <c r="B2896" s="48" t="inlineStr">
        <is>
          <t>New Scotland Ave &amp; Dana Ave (Route 13)</t>
        </is>
      </c>
      <c r="C2896" s="48" t="inlineStr">
        <is>
          <t>Bus Stop; CDTA; Route 13; New Scotland Avenue; Transit</t>
        </is>
      </c>
      <c r="D2896" s="48" t="inlineStr">
        <is>
          <t>Albany County, NY</t>
        </is>
      </c>
      <c r="E2896" s="48" t="n">
        <v>42.6543674</v>
      </c>
      <c r="F2896" s="48" t="n">
        <v>-73.7726856</v>
      </c>
      <c r="Q2896" s="48" t="inlineStr">
        <is>
          <t>🚏</t>
        </is>
      </c>
      <c r="T2896" s="48" t="inlineStr">
        <is>
          <t>Added 2026-09-06 per Laurie; CDTA Route 13 — New Scotland Avenue bus stop. Hidden 2026-09-06 per Laurie — CDTA/GCT/SCPT bus stops toggled off (Warbler &amp; Beaver Nature Bus lines retained).</t>
        </is>
      </c>
      <c r="V2896" s="48" t="inlineStr">
        <is>
          <t>No</t>
        </is>
      </c>
      <c r="AA2896" s="39" t="inlineStr">
        <is>
          <t>premise</t>
        </is>
      </c>
    </row>
    <row r="2897">
      <c r="B2897" s="48" t="inlineStr">
        <is>
          <t>Price Chopper (Cobleskill) (SCPT Route 22)</t>
        </is>
      </c>
      <c r="C2897" s="48" t="inlineStr">
        <is>
          <t>Bus Stop; SCPT; SCPT Route 22; Schoharie County Public Transit; Commuter; Transit; SCPT Route 1; Run 1; Run 2; Run 3; Run 4; SCPT Route 2; Run 5; Run 6; SCPT Route 3; SCPT Route 23; SCPT Route 2A; Run 7; SCPT Route 20; SCPT Route 20 Weekends</t>
        </is>
      </c>
      <c r="D2897" s="48" t="inlineStr">
        <is>
          <t>Schoharie/Albany County, NY</t>
        </is>
      </c>
      <c r="E2897" s="48" t="n">
        <v>42.682105</v>
      </c>
      <c r="F2897" s="48" t="n">
        <v>-74.471903</v>
      </c>
      <c r="Q2897" s="48" t="inlineStr">
        <is>
          <t>🚏</t>
        </is>
      </c>
      <c r="T2897" s="48" t="inlineStr">
        <is>
          <t>Added 2026-09-06 per Laurie; Schoharie County Public Transit Route 22 — commuter service (Richmondville ↔ downtown Albany, weekday AM/PM). Hidden 2026-09-06 per Laurie — CDTA/GCT/SCPT bus stops toggled off (Warbler &amp; Beaver Nature Bus lines retained).</t>
        </is>
      </c>
      <c r="V2897" s="48" t="inlineStr">
        <is>
          <t>No</t>
        </is>
      </c>
      <c r="AA2897" s="39" t="inlineStr">
        <is>
          <t>premise</t>
        </is>
      </c>
    </row>
    <row r="2898">
      <c r="B2898" s="48" t="inlineStr">
        <is>
          <t>Reinhardt's Mini-Mart (SCPT Route 22)</t>
        </is>
      </c>
      <c r="C2898" s="48" t="inlineStr">
        <is>
          <t>Bus Stop; SCPT; SCPT Route 22; Schoharie County Public Transit; Commuter; Transit; SCPT Route 1; Run 1; Run 2; Run 3; Run 4</t>
        </is>
      </c>
      <c r="D2898" s="48" t="inlineStr">
        <is>
          <t>Schoharie/Albany County, NY</t>
        </is>
      </c>
      <c r="E2898" s="48" t="n">
        <v>42.6366981</v>
      </c>
      <c r="F2898" s="48" t="n">
        <v>-74.5695199</v>
      </c>
      <c r="Q2898" s="48" t="inlineStr">
        <is>
          <t>🚏</t>
        </is>
      </c>
      <c r="T2898" s="48" t="inlineStr">
        <is>
          <t>Added 2026-09-06 per Laurie; Schoharie County Public Transit Route 22 — commuter service (Richmondville ↔ downtown Albany, weekday AM/PM). Hidden 2026-09-06 per Laurie — CDTA/GCT/SCPT bus stops toggled off (Warbler &amp; Beaver Nature Bus lines retained).</t>
        </is>
      </c>
      <c r="V2898" s="48" t="inlineStr">
        <is>
          <t>No</t>
        </is>
      </c>
      <c r="AA2898" s="39" t="inlineStr">
        <is>
          <t>premise</t>
        </is>
      </c>
    </row>
    <row r="2899">
      <c r="B2899" s="48" t="inlineStr">
        <is>
          <t>Main St. Fire Dept. (Cobleskill) (SCPT Route 22)</t>
        </is>
      </c>
      <c r="C2899" s="48" t="inlineStr">
        <is>
          <t>Bus Stop; SCPT; SCPT Route 22; Schoharie County Public Transit; Commuter; Transit; SCPT Route 1; Run 1; Run 2; Run 3; Run 4</t>
        </is>
      </c>
      <c r="D2899" s="48" t="inlineStr">
        <is>
          <t>Schoharie/Albany County, NY</t>
        </is>
      </c>
      <c r="E2899" s="48" t="n">
        <v>42.6777336</v>
      </c>
      <c r="F2899" s="48" t="n">
        <v>-74.4813951</v>
      </c>
      <c r="Q2899" s="48" t="inlineStr">
        <is>
          <t>🚏</t>
        </is>
      </c>
      <c r="T2899" s="48" t="inlineStr">
        <is>
          <t>Added 2026-09-06 per Laurie; Schoharie County Public Transit Route 22 — commuter service (Richmondville ↔ downtown Albany, weekday AM/PM). Hidden 2026-09-06 per Laurie — CDTA/GCT/SCPT bus stops toggled off (Warbler &amp; Beaver Nature Bus lines retained).</t>
        </is>
      </c>
      <c r="V2899" s="48" t="inlineStr">
        <is>
          <t>No</t>
        </is>
      </c>
      <c r="AA2899" s="39" t="inlineStr">
        <is>
          <t>premise</t>
        </is>
      </c>
    </row>
    <row r="2900">
      <c r="B2900" s="48" t="inlineStr">
        <is>
          <t>Main &amp; Center St (Cobleskill) (SCPT Route 22)</t>
        </is>
      </c>
      <c r="C2900" s="48" t="inlineStr">
        <is>
          <t>Bus Stop; SCPT; SCPT Route 22; Schoharie County Public Transit; Commuter; Transit; SCPT Route 1; Run 1; Run 2; Run 3; Run 4; SCPT Route 2; Run 5; Run 6; SCPT Route 3; SCPT Route 2A; Run 7</t>
        </is>
      </c>
      <c r="D2900" s="48" t="inlineStr">
        <is>
          <t>Schoharie/Albany County, NY</t>
        </is>
      </c>
      <c r="E2900" s="48" t="n">
        <v>42.6782</v>
      </c>
      <c r="F2900" s="48" t="n">
        <v>-74.4831009</v>
      </c>
      <c r="Q2900" s="48" t="inlineStr">
        <is>
          <t>🚏</t>
        </is>
      </c>
      <c r="T2900" s="48" t="inlineStr">
        <is>
          <t>Added 2026-09-06 per Laurie; Schoharie County Public Transit Route 22 — commuter service (Richmondville ↔ downtown Albany, weekday AM/PM). Hidden 2026-09-06 per Laurie — CDTA/GCT/SCPT bus stops toggled off (Warbler &amp; Beaver Nature Bus lines retained).</t>
        </is>
      </c>
      <c r="V2900" s="48" t="inlineStr">
        <is>
          <t>No</t>
        </is>
      </c>
      <c r="AA2900" s="39" t="inlineStr">
        <is>
          <t>premise</t>
        </is>
      </c>
    </row>
    <row r="2901">
      <c r="B2901" s="48" t="inlineStr">
        <is>
          <t>Park &amp; Ride Rt. 7 &amp; 145 (SCPT Route 22)</t>
        </is>
      </c>
      <c r="C2901" s="48" t="inlineStr">
        <is>
          <t>Bus Stop; SCPT; SCPT Route 22; Schoharie County Public Transit; Commuter; Transit; SCPT Route 20; SCPT Route 20 Weekends; Run 1; Run 2</t>
        </is>
      </c>
      <c r="D2901" s="48" t="inlineStr">
        <is>
          <t>Schoharie/Albany County, NY</t>
        </is>
      </c>
      <c r="E2901" s="48" t="n">
        <v>42.688</v>
      </c>
      <c r="F2901" s="48" t="n">
        <v>-74.36199999999999</v>
      </c>
      <c r="Q2901" s="48" t="inlineStr">
        <is>
          <t>🚏</t>
        </is>
      </c>
      <c r="T2901"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1" s="48" t="inlineStr">
        <is>
          <t>No</t>
        </is>
      </c>
      <c r="AA2901" s="39" t="inlineStr">
        <is>
          <t>premise</t>
        </is>
      </c>
    </row>
    <row r="2902">
      <c r="B2902" s="48" t="inlineStr">
        <is>
          <t>Park &amp; Ride Rt. 30A &amp; I-88 (Schoharie) (SCPT Route 22)</t>
        </is>
      </c>
      <c r="C2902" s="48" t="inlineStr">
        <is>
          <t>Bus Stop; SCPT; SCPT Route 22; Schoharie County Public Transit; Commuter; Transit; SCPT Route 20; SCPT Route 20 Weekends; Run 1; Run 2</t>
        </is>
      </c>
      <c r="D2902" s="48" t="inlineStr">
        <is>
          <t>Schoharie/Albany County, NY</t>
        </is>
      </c>
      <c r="E2902" s="48" t="n">
        <v>42.7056081</v>
      </c>
      <c r="F2902" s="48" t="n">
        <v>-74.3137007</v>
      </c>
      <c r="Q2902" s="48" t="inlineStr">
        <is>
          <t>🚏</t>
        </is>
      </c>
      <c r="T2902" s="48" t="inlineStr">
        <is>
          <t>Added 2026-09-06 per Laurie; Schoharie County Public Transit Route 22 — commuter service (Richmondville ↔ downtown Albany, weekday AM/PM). Hidden 2026-09-06 per Laurie — CDTA/GCT/SCPT bus stops toggled off (Warbler &amp; Beaver Nature Bus lines retained).</t>
        </is>
      </c>
      <c r="V2902" s="48" t="inlineStr">
        <is>
          <t>No</t>
        </is>
      </c>
      <c r="AA2902" s="39" t="inlineStr">
        <is>
          <t>premise</t>
        </is>
      </c>
    </row>
    <row r="2903">
      <c r="B2903" s="48" t="inlineStr">
        <is>
          <t>Park &amp; Ride Rt. 20 (Duanesburg) (SCPT Route 22)</t>
        </is>
      </c>
      <c r="C2903" s="48" t="inlineStr">
        <is>
          <t>Bus Stop; SCPT; SCPT Route 22; Schoharie County Public Transit; Commuter; Transit</t>
        </is>
      </c>
      <c r="D2903" s="48" t="inlineStr">
        <is>
          <t>Schoharie/Albany County, NY</t>
        </is>
      </c>
      <c r="E2903" s="48" t="n">
        <v>42.7604283</v>
      </c>
      <c r="F2903" s="48" t="n">
        <v>-74.106824</v>
      </c>
      <c r="Q2903" s="48" t="inlineStr">
        <is>
          <t>🚏</t>
        </is>
      </c>
      <c r="T2903" s="48" t="inlineStr">
        <is>
          <t>Added 2026-09-06 per Laurie; Schoharie County Public Transit Route 22 — commuter service (Richmondville ↔ downtown Albany, weekday AM/PM). Hidden 2026-09-06 per Laurie — CDTA/GCT/SCPT bus stops toggled off (Warbler &amp; Beaver Nature Bus lines retained).</t>
        </is>
      </c>
      <c r="V2903" s="48" t="inlineStr">
        <is>
          <t>No</t>
        </is>
      </c>
      <c r="AA2903" s="39" t="inlineStr">
        <is>
          <t>premise</t>
        </is>
      </c>
    </row>
    <row r="2904">
      <c r="B2904" s="48" t="inlineStr">
        <is>
          <t>Encon Building (NYSDEC 625 Broadway) (SCPT Route 22)</t>
        </is>
      </c>
      <c r="C2904" s="48" t="inlineStr">
        <is>
          <t>Bus Stop; SCPT; SCPT Route 22; Schoharie County Public Transit; Commuter; Transit</t>
        </is>
      </c>
      <c r="D2904" s="48" t="inlineStr">
        <is>
          <t>Schoharie/Albany County, NY</t>
        </is>
      </c>
      <c r="E2904" s="48" t="n">
        <v>42.6524906</v>
      </c>
      <c r="F2904" s="48" t="n">
        <v>-73.7488014</v>
      </c>
      <c r="Q2904" s="48" t="inlineStr">
        <is>
          <t>🚏</t>
        </is>
      </c>
      <c r="T2904" s="48" t="inlineStr">
        <is>
          <t>Added 2026-09-06 per Laurie; Schoharie County Public Transit Route 22 — commuter service (Richmondville ↔ downtown Albany, weekday AM/PM). Hidden 2026-09-06 per Laurie — CDTA/GCT/SCPT bus stops toggled off (Warbler &amp; Beaver Nature Bus lines retained).</t>
        </is>
      </c>
      <c r="V2904" s="48" t="inlineStr">
        <is>
          <t>No</t>
        </is>
      </c>
      <c r="AA2904" s="39" t="inlineStr">
        <is>
          <t>premise</t>
        </is>
      </c>
    </row>
    <row r="2905">
      <c r="B2905" s="48" t="inlineStr">
        <is>
          <t>Main &amp; Union (Cobleskill) (SCPT Route 22)</t>
        </is>
      </c>
      <c r="C2905" s="48" t="inlineStr">
        <is>
          <t>Bus Stop; SCPT; SCPT Route 22; Schoharie County Public Transit; Commuter; Transit; SCPT Route 1; Run 1; Run 2; Run 3; Run 4; SCPT Route 2; Run 5; Run 6; SCPT Route 3; SCPT Route 2A; Run 7</t>
        </is>
      </c>
      <c r="D2905" s="48" t="inlineStr">
        <is>
          <t>Schoharie/Albany County, NY</t>
        </is>
      </c>
      <c r="E2905" s="48" t="n">
        <v>42.6781293</v>
      </c>
      <c r="F2905" s="48" t="n">
        <v>-74.48353830000001</v>
      </c>
      <c r="Q2905" s="48" t="inlineStr">
        <is>
          <t>🚏</t>
        </is>
      </c>
      <c r="T2905" s="48" t="inlineStr">
        <is>
          <t>Added 2026-09-06 per Laurie; Schoharie County Public Transit Route 22 — commuter service (Richmondville ↔ downtown Albany, weekday AM/PM). Hidden 2026-09-06 per Laurie — CDTA/GCT/SCPT bus stops toggled off (Warbler &amp; Beaver Nature Bus lines retained).</t>
        </is>
      </c>
      <c r="V2905" s="48" t="inlineStr">
        <is>
          <t>No</t>
        </is>
      </c>
      <c r="AA2905" s="39" t="inlineStr">
        <is>
          <t>premise</t>
        </is>
      </c>
    </row>
    <row r="2906">
      <c r="B2906" s="48" t="inlineStr">
        <is>
          <t>State/Broadway/Green (Downtown Albany) (SCPT Route 22)</t>
        </is>
      </c>
      <c r="C2906" s="48" t="inlineStr">
        <is>
          <t>Bus Stop; SCPT; SCPT Route 22; Schoharie County Public Transit; Commuter; Transit</t>
        </is>
      </c>
      <c r="D2906" s="48" t="inlineStr">
        <is>
          <t>Schoharie/Albany County, NY</t>
        </is>
      </c>
      <c r="E2906" s="48" t="n">
        <v>42.6485</v>
      </c>
      <c r="F2906" s="48" t="n">
        <v>-73.7505</v>
      </c>
      <c r="Q2906" s="48" t="inlineStr">
        <is>
          <t>🚏</t>
        </is>
      </c>
      <c r="T2906"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6" s="48" t="inlineStr">
        <is>
          <t>No</t>
        </is>
      </c>
      <c r="AA2906" s="39" t="inlineStr">
        <is>
          <t>premise</t>
        </is>
      </c>
    </row>
    <row r="2907">
      <c r="B2907" s="48" t="inlineStr">
        <is>
          <t>State Office Campus (Harriman) (SCPT Route 22)</t>
        </is>
      </c>
      <c r="C2907" s="48" t="inlineStr">
        <is>
          <t>Bus Stop; SCPT; SCPT Route 22; Schoharie County Public Transit; Commuter; Transit</t>
        </is>
      </c>
      <c r="D2907" s="48" t="inlineStr">
        <is>
          <t>Schoharie/Albany County, NY</t>
        </is>
      </c>
      <c r="E2907" s="48" t="n">
        <v>42.6788</v>
      </c>
      <c r="F2907" s="48" t="n">
        <v>-73.8068</v>
      </c>
      <c r="Q2907" s="48" t="inlineStr">
        <is>
          <t>🚏</t>
        </is>
      </c>
      <c r="T2907"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7" s="48" t="inlineStr">
        <is>
          <t>No</t>
        </is>
      </c>
      <c r="AA2907" s="39" t="inlineStr">
        <is>
          <t>premise</t>
        </is>
      </c>
    </row>
    <row r="2908">
      <c r="B2908" s="48" t="inlineStr">
        <is>
          <t>Wolf Road (SCPT) (SCPT Route 22)</t>
        </is>
      </c>
      <c r="C2908" s="48" t="inlineStr">
        <is>
          <t>Bus Stop; SCPT; SCPT Route 22; Schoharie County Public Transit; Commuter; Transit</t>
        </is>
      </c>
      <c r="D2908" s="48" t="inlineStr">
        <is>
          <t>Schoharie/Albany County, NY</t>
        </is>
      </c>
      <c r="E2908" s="48" t="n">
        <v>42.7106</v>
      </c>
      <c r="F2908" s="48" t="n">
        <v>-73.818</v>
      </c>
      <c r="Q2908" s="48" t="inlineStr">
        <is>
          <t>🚏</t>
        </is>
      </c>
      <c r="T2908" s="48" t="inlineStr">
        <is>
          <t>Added 2026-09-06 per Laurie; Schoharie County Public Transit Route 22 — commuter service (Richmondville ↔ downtown Albany, weekday AM/PM). Location approximate. Hidden 2026-09-06 per Laurie — CDTA/GCT/SCPT bus stops toggled off (Warbler &amp; Beaver Nature Bus lines retained).</t>
        </is>
      </c>
      <c r="V2908" s="48" t="inlineStr">
        <is>
          <t>No</t>
        </is>
      </c>
      <c r="AA2908" s="39" t="inlineStr">
        <is>
          <t>premise</t>
        </is>
      </c>
    </row>
    <row r="2909">
      <c r="B2909" s="48" t="inlineStr">
        <is>
          <t>Wal-Mart Plaza (Cobleskill) (SCPT Route 1)</t>
        </is>
      </c>
      <c r="C2909" s="48" t="inlineStr">
        <is>
          <t>Bus Stop; SCPT; SCPT Route 1; Run 1; Run 2; Run 3; Run 4; Schoharie County Public Transit; Transit; SCPT Route 2; Run 5; Run 6; SCPT Route 3; SCPT Route 2A; Run 7</t>
        </is>
      </c>
      <c r="D2909" s="48" t="inlineStr">
        <is>
          <t>Schoharie County, NY</t>
        </is>
      </c>
      <c r="E2909" s="48" t="n">
        <v>42.6821174</v>
      </c>
      <c r="F2909" s="48" t="n">
        <v>-74.45542140000001</v>
      </c>
      <c r="Q2909" s="48" t="inlineStr">
        <is>
          <t>🚏</t>
        </is>
      </c>
      <c r="T290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09" s="48" t="inlineStr">
        <is>
          <t>No</t>
        </is>
      </c>
      <c r="AA2909" s="39" t="inlineStr">
        <is>
          <t>premise</t>
        </is>
      </c>
    </row>
    <row r="2910">
      <c r="B2910" s="48" t="inlineStr">
        <is>
          <t>Candlewood Apartments (SCPT Route 1)</t>
        </is>
      </c>
      <c r="C2910" s="48" t="inlineStr">
        <is>
          <t>Bus Stop; SCPT; SCPT Route 1; Run 1; Run 2; Run 3; Run 4; Schoharie County Public Transit; Transit; On Call; Flag Stop</t>
        </is>
      </c>
      <c r="D2910" s="48" t="inlineStr">
        <is>
          <t>Schoharie County, NY</t>
        </is>
      </c>
      <c r="E2910" s="48" t="n">
        <v>42.6360359</v>
      </c>
      <c r="F2910" s="48" t="n">
        <v>-74.5571975</v>
      </c>
      <c r="Q2910" s="48" t="inlineStr">
        <is>
          <t>🚏</t>
        </is>
      </c>
      <c r="T291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0" s="48" t="inlineStr">
        <is>
          <t>No</t>
        </is>
      </c>
      <c r="AA2910" s="39" t="inlineStr">
        <is>
          <t>premise</t>
        </is>
      </c>
    </row>
    <row r="2911">
      <c r="B2911" s="48" t="inlineStr">
        <is>
          <t>Richmondview Apartments (SCPT Route 1)</t>
        </is>
      </c>
      <c r="C2911" s="48" t="inlineStr">
        <is>
          <t>Bus Stop; SCPT; SCPT Route 1; Run 1; Run 2; Run 3; Run 4; Schoharie County Public Transit; Transit; On Call; Flag Stop</t>
        </is>
      </c>
      <c r="D2911" s="48" t="inlineStr">
        <is>
          <t>Schoharie County, NY</t>
        </is>
      </c>
      <c r="E2911" s="48" t="n">
        <v>42.6362</v>
      </c>
      <c r="F2911" s="48" t="n">
        <v>-74.56</v>
      </c>
      <c r="Q2911" s="48" t="inlineStr">
        <is>
          <t>🚏</t>
        </is>
      </c>
      <c r="T291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1" s="48" t="inlineStr">
        <is>
          <t>No</t>
        </is>
      </c>
      <c r="AA2911" s="39" t="inlineStr">
        <is>
          <t>premise</t>
        </is>
      </c>
    </row>
    <row r="2912">
      <c r="B2912" s="48" t="inlineStr">
        <is>
          <t>SUNY Knapp Circle (SCPT Route 1)</t>
        </is>
      </c>
      <c r="C2912" s="48" t="inlineStr">
        <is>
          <t>Bus Stop; SCPT; SCPT Route 1; Run 1; Run 2; Run 3; Run 4; Schoharie County Public Transit; Transit; On Call; Flag Stop; SCPT Route 2; Run 5; Run 6; SCPT Route 3; SCPT Route 2A; Run 7; SCPT Route 20 Weekends; Commuter</t>
        </is>
      </c>
      <c r="D2912" s="48" t="inlineStr">
        <is>
          <t>Schoharie County, NY</t>
        </is>
      </c>
      <c r="E2912" s="48" t="n">
        <v>42.671825</v>
      </c>
      <c r="F2912" s="48" t="n">
        <v>-74.499296</v>
      </c>
      <c r="Q2912" s="48" t="inlineStr">
        <is>
          <t>🚏</t>
        </is>
      </c>
      <c r="T291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t>
        </is>
      </c>
      <c r="V2912" s="48" t="inlineStr">
        <is>
          <t>No</t>
        </is>
      </c>
      <c r="AA2912" s="39" t="inlineStr">
        <is>
          <t>premise</t>
        </is>
      </c>
    </row>
    <row r="2913">
      <c r="B2913" s="48" t="inlineStr">
        <is>
          <t>Central Bridge Post Office (SCPT Route 1)</t>
        </is>
      </c>
      <c r="C2913" s="48" t="inlineStr">
        <is>
          <t>Bus Stop; SCPT; SCPT Route 1; Run 1; Run 2; Run 3; Run 4; Schoharie County Public Transit; Transit; On Call; Flag Stop; SCPT Route 3</t>
        </is>
      </c>
      <c r="D2913" s="48" t="inlineStr">
        <is>
          <t>Schoharie County, NY</t>
        </is>
      </c>
      <c r="E2913" s="48" t="n">
        <v>42.711556</v>
      </c>
      <c r="F2913" s="48" t="n">
        <v>-74.337255</v>
      </c>
      <c r="Q2913" s="48" t="inlineStr">
        <is>
          <t>🚏</t>
        </is>
      </c>
      <c r="T291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t>
        </is>
      </c>
      <c r="V2913" s="48" t="inlineStr">
        <is>
          <t>No</t>
        </is>
      </c>
      <c r="AA2913" s="39" t="inlineStr">
        <is>
          <t>premise</t>
        </is>
      </c>
    </row>
    <row r="2914">
      <c r="B2914" s="48" t="inlineStr">
        <is>
          <t>County Annex Building (SCPT Route 1)</t>
        </is>
      </c>
      <c r="C2914" s="48" t="inlineStr">
        <is>
          <t>Bus Stop; SCPT; SCPT Route 1; Run 1; Run 2; Run 3; Run 4; Schoharie County Public Transit; Transit; SCPT Route 3</t>
        </is>
      </c>
      <c r="D2914" s="48" t="inlineStr">
        <is>
          <t>Schoharie County, NY</t>
        </is>
      </c>
      <c r="E2914" s="48" t="n">
        <v>42.664</v>
      </c>
      <c r="F2914" s="48" t="n">
        <v>-74.312</v>
      </c>
      <c r="Q2914" s="48" t="inlineStr">
        <is>
          <t>🚏</t>
        </is>
      </c>
      <c r="T291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t>
        </is>
      </c>
      <c r="V2914" s="48" t="inlineStr">
        <is>
          <t>No</t>
        </is>
      </c>
      <c r="AA2914" s="39" t="inlineStr">
        <is>
          <t>premise</t>
        </is>
      </c>
    </row>
    <row r="2915">
      <c r="B2915" s="48" t="inlineStr">
        <is>
          <t>County Office Building (SCPT Route 1)</t>
        </is>
      </c>
      <c r="C2915" s="48" t="inlineStr">
        <is>
          <t>Bus Stop; SCPT; SCPT Route 1; Run 1; Run 2; Run 3; Run 4; Schoharie County Public Transit; Transit; SCPT Route 3; SCPT Route 20; Commuter</t>
        </is>
      </c>
      <c r="D2915" s="48" t="inlineStr">
        <is>
          <t>Schoharie County, NY</t>
        </is>
      </c>
      <c r="E2915" s="48" t="n">
        <v>42.6634477</v>
      </c>
      <c r="F2915" s="48" t="n">
        <v>-74.3117089</v>
      </c>
      <c r="Q2915" s="48" t="inlineStr">
        <is>
          <t>🚏</t>
        </is>
      </c>
      <c r="T291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5" s="48" t="inlineStr">
        <is>
          <t>No</t>
        </is>
      </c>
      <c r="AA2915" s="39" t="inlineStr">
        <is>
          <t>premise</t>
        </is>
      </c>
    </row>
    <row r="2916">
      <c r="B2916" s="48" t="inlineStr">
        <is>
          <t>ARC (Schoharie County Arc) (SCPT Route 1)</t>
        </is>
      </c>
      <c r="C2916" s="48" t="inlineStr">
        <is>
          <t>Bus Stop; SCPT; SCPT Route 1; Run 1; Run 2; Run 3; Run 4; Schoharie County Public Transit; Transit; SCPT Route 3</t>
        </is>
      </c>
      <c r="D2916" s="48" t="inlineStr">
        <is>
          <t>Schoharie County, NY</t>
        </is>
      </c>
      <c r="E2916" s="48" t="n">
        <v>42.6728973</v>
      </c>
      <c r="F2916" s="48" t="n">
        <v>-74.387945</v>
      </c>
      <c r="Q2916" s="48" t="inlineStr">
        <is>
          <t>🚏</t>
        </is>
      </c>
      <c r="T291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6" s="48" t="inlineStr">
        <is>
          <t>No</t>
        </is>
      </c>
      <c r="AA2916" s="39" t="inlineStr">
        <is>
          <t>premise</t>
        </is>
      </c>
    </row>
    <row r="2917">
      <c r="B2917" s="48" t="inlineStr">
        <is>
          <t>Parsonage Pines (SCPT Route 1)</t>
        </is>
      </c>
      <c r="C2917" s="48" t="inlineStr">
        <is>
          <t>Bus Stop; SCPT; SCPT Route 1; Run 1; Run 2; Run 3; Run 4; Schoharie County Public Transit; Transit</t>
        </is>
      </c>
      <c r="D2917" s="48" t="inlineStr">
        <is>
          <t>Schoharie County, NY</t>
        </is>
      </c>
      <c r="E2917" s="48" t="n">
        <v>42.662239</v>
      </c>
      <c r="F2917" s="48" t="n">
        <v>-74.3101119</v>
      </c>
      <c r="Q2917" s="48" t="inlineStr">
        <is>
          <t>🚏</t>
        </is>
      </c>
      <c r="T291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t>
        </is>
      </c>
      <c r="V2917" s="48" t="inlineStr">
        <is>
          <t>No</t>
        </is>
      </c>
      <c r="AA2917" s="39" t="inlineStr">
        <is>
          <t>premise</t>
        </is>
      </c>
    </row>
    <row r="2918">
      <c r="B2918" s="48" t="inlineStr">
        <is>
          <t>Stoneview Apartments (SCPT Route 2)</t>
        </is>
      </c>
      <c r="C2918" s="48" t="inlineStr">
        <is>
          <t>Bus Stop; SCPT; SCPT Route 2; Run 1; Run 2; Run 3; Run 4; Run 5; Run 6; Schoharie County Public Transit; Transit; SCPT Route 2A; Run 7</t>
        </is>
      </c>
      <c r="D2918" s="48" t="inlineStr">
        <is>
          <t>Cobleskill, NY</t>
        </is>
      </c>
      <c r="E2918" s="48" t="n">
        <v>42.6850776</v>
      </c>
      <c r="F2918" s="48" t="n">
        <v>-74.46595000000001</v>
      </c>
      <c r="Q2918" s="48" t="inlineStr">
        <is>
          <t>🚏</t>
        </is>
      </c>
      <c r="T2918" s="48" t="inlineStr">
        <is>
          <t>Added 2026-09-06 per Laurie; Schoharie County Public Transit Route 2 (SUNY Campus–Cobleskill Village–Wal-Mart; served by Runs 1–6, Mon–Sat). Hidden 2026-09-06 per Laurie — CDTA/GCT/SCPT bus stops toggled off (Warbler &amp; Beaver Nature Bus lines retained).</t>
        </is>
      </c>
      <c r="V2918" s="48" t="inlineStr">
        <is>
          <t>No</t>
        </is>
      </c>
      <c r="AA2918" s="39" t="inlineStr">
        <is>
          <t>premise</t>
        </is>
      </c>
    </row>
    <row r="2919">
      <c r="B2919" s="48" t="inlineStr">
        <is>
          <t>Early Woodlands Apartments (SCPT Route 2)</t>
        </is>
      </c>
      <c r="C2919" s="48" t="inlineStr">
        <is>
          <t>Bus Stop; SCPT; SCPT Route 2; Run 1; Run 2; Run 3; Run 4; Run 5; Run 6; Schoharie County Public Transit; Transit; SCPT Route 2A; Run 7</t>
        </is>
      </c>
      <c r="D2919" s="48" t="inlineStr">
        <is>
          <t>Cobleskill, NY</t>
        </is>
      </c>
      <c r="E2919" s="48" t="n">
        <v>42.6832533</v>
      </c>
      <c r="F2919" s="48" t="n">
        <v>-74.46648089999999</v>
      </c>
      <c r="Q2919" s="48" t="inlineStr">
        <is>
          <t>🚏</t>
        </is>
      </c>
      <c r="T2919" s="48" t="inlineStr">
        <is>
          <t>Added 2026-09-06 per Laurie; Schoharie County Public Transit Route 2 (SUNY Campus–Cobleskill Village–Wal-Mart; served by Runs 1–6, Mon–Sat). Hidden 2026-09-06 per Laurie — CDTA/GCT/SCPT bus stops toggled off (Warbler &amp; Beaver Nature Bus lines retained).</t>
        </is>
      </c>
      <c r="V2919" s="48" t="inlineStr">
        <is>
          <t>No</t>
        </is>
      </c>
      <c r="AA2919" s="39" t="inlineStr">
        <is>
          <t>premise</t>
        </is>
      </c>
    </row>
    <row r="2920">
      <c r="B2920" s="48" t="inlineStr">
        <is>
          <t>Wohl's Plaza (SCPT Route 2)</t>
        </is>
      </c>
      <c r="C2920" s="48" t="inlineStr">
        <is>
          <t>Bus Stop; SCPT; SCPT Route 2; Run 1; Run 2; Run 3; Run 4; Run 5; Run 6; Schoharie County Public Transit; Transit; SCPT Route 2A; Run 7</t>
        </is>
      </c>
      <c r="D2920" s="48" t="inlineStr">
        <is>
          <t>Cobleskill, NY</t>
        </is>
      </c>
      <c r="E2920" s="48" t="n">
        <v>42.6815</v>
      </c>
      <c r="F2920" s="48" t="n">
        <v>-74.473</v>
      </c>
      <c r="Q2920" s="48" t="inlineStr">
        <is>
          <t>🚏</t>
        </is>
      </c>
      <c r="T2920"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0" s="48" t="inlineStr">
        <is>
          <t>No</t>
        </is>
      </c>
      <c r="AA2920" s="39" t="inlineStr">
        <is>
          <t>premise</t>
        </is>
      </c>
    </row>
    <row r="2921">
      <c r="B2921" s="48" t="inlineStr">
        <is>
          <t>Granite Drive (SCPT Route 2)</t>
        </is>
      </c>
      <c r="C2921" s="48" t="inlineStr">
        <is>
          <t>Bus Stop; SCPT; SCPT Route 2; Run 1; Run 2; Run 3; Run 4; Run 5; Run 6; Schoharie County Public Transit; Transit</t>
        </is>
      </c>
      <c r="D2921" s="48" t="inlineStr">
        <is>
          <t>Cobleskill, NY</t>
        </is>
      </c>
      <c r="E2921" s="48" t="n">
        <v>42.6812113</v>
      </c>
      <c r="F2921" s="48" t="n">
        <v>-74.4744366</v>
      </c>
      <c r="Q2921" s="48" t="inlineStr">
        <is>
          <t>🚏</t>
        </is>
      </c>
      <c r="T2921" s="48" t="inlineStr">
        <is>
          <t>Added 2026-09-06 per Laurie; Schoharie County Public Transit Route 2 (SUNY Campus–Cobleskill Village–Wal-Mart; served by Runs 1–6, Mon–Sat). Hidden 2026-09-06 per Laurie — CDTA/GCT/SCPT bus stops toggled off (Warbler &amp; Beaver Nature Bus lines retained).</t>
        </is>
      </c>
      <c r="V2921" s="48" t="inlineStr">
        <is>
          <t>No</t>
        </is>
      </c>
      <c r="AA2921" s="39" t="inlineStr">
        <is>
          <t>premise</t>
        </is>
      </c>
    </row>
    <row r="2922">
      <c r="B2922" s="48" t="inlineStr">
        <is>
          <t>Campus Drive (SCPT Route 2)</t>
        </is>
      </c>
      <c r="C2922" s="48" t="inlineStr">
        <is>
          <t>Bus Stop; SCPT; SCPT Route 2; Run 1; Run 2; Run 3; Run 4; Run 5; Run 6; Schoharie County Public Transit; Transit</t>
        </is>
      </c>
      <c r="D2922" s="48" t="inlineStr">
        <is>
          <t>Cobleskill, NY</t>
        </is>
      </c>
      <c r="E2922" s="48" t="n">
        <v>42.6825932</v>
      </c>
      <c r="F2922" s="48" t="n">
        <v>-74.4766666</v>
      </c>
      <c r="Q2922" s="48" t="inlineStr">
        <is>
          <t>🚏</t>
        </is>
      </c>
      <c r="T2922" s="48" t="inlineStr">
        <is>
          <t>Added 2026-09-06 per Laurie; Schoharie County Public Transit Route 2 (SUNY Campus–Cobleskill Village–Wal-Mart; served by Runs 1–6, Mon–Sat). Hidden 2026-09-06 per Laurie — CDTA/GCT/SCPT bus stops toggled off (Warbler &amp; Beaver Nature Bus lines retained).</t>
        </is>
      </c>
      <c r="V2922" s="48" t="inlineStr">
        <is>
          <t>No</t>
        </is>
      </c>
      <c r="AA2922" s="39" t="inlineStr">
        <is>
          <t>premise</t>
        </is>
      </c>
    </row>
    <row r="2923">
      <c r="B2923" s="48" t="inlineStr">
        <is>
          <t>Grandview Apartments (SCPT Route 2)</t>
        </is>
      </c>
      <c r="C2923" s="48" t="inlineStr">
        <is>
          <t>Bus Stop; SCPT; SCPT Route 2; Run 1; Run 2; Run 3; Run 4; Run 5; Run 6; Schoharie County Public Transit; Transit</t>
        </is>
      </c>
      <c r="D2923" s="48" t="inlineStr">
        <is>
          <t>Cobleskill, NY</t>
        </is>
      </c>
      <c r="E2923" s="48" t="n">
        <v>42.682843</v>
      </c>
      <c r="F2923" s="48" t="n">
        <v>-74.4787072</v>
      </c>
      <c r="Q2923" s="48" t="inlineStr">
        <is>
          <t>🚏</t>
        </is>
      </c>
      <c r="T2923" s="48" t="inlineStr">
        <is>
          <t>Added 2026-09-06 per Laurie; Schoharie County Public Transit Route 2 (SUNY Campus–Cobleskill Village–Wal-Mart; served by Runs 1–6, Mon–Sat). Hidden 2026-09-06 per Laurie — CDTA/GCT/SCPT bus stops toggled off (Warbler &amp; Beaver Nature Bus lines retained).</t>
        </is>
      </c>
      <c r="V2923" s="48" t="inlineStr">
        <is>
          <t>No</t>
        </is>
      </c>
      <c r="AA2923" s="39" t="inlineStr">
        <is>
          <t>premise</t>
        </is>
      </c>
    </row>
    <row r="2924">
      <c r="B2924" s="48" t="inlineStr">
        <is>
          <t>Jay Ridge Apartments (SCPT Route 2)</t>
        </is>
      </c>
      <c r="C2924" s="48" t="inlineStr">
        <is>
          <t>Bus Stop; SCPT; SCPT Route 2; Run 1; Run 2; Run 3; Run 4; Run 5; Run 6; Schoharie County Public Transit; Transit; On Call; Flag Stop</t>
        </is>
      </c>
      <c r="D2924" s="48" t="inlineStr">
        <is>
          <t>Cobleskill, NY</t>
        </is>
      </c>
      <c r="E2924" s="48" t="n">
        <v>42.6814769</v>
      </c>
      <c r="F2924" s="48" t="n">
        <v>-74.4824239</v>
      </c>
      <c r="Q2924" s="48" t="inlineStr">
        <is>
          <t>🚏</t>
        </is>
      </c>
      <c r="T292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4" s="48" t="inlineStr">
        <is>
          <t>No</t>
        </is>
      </c>
      <c r="AA2924" s="39" t="inlineStr">
        <is>
          <t>premise</t>
        </is>
      </c>
    </row>
    <row r="2925">
      <c r="B2925" s="48" t="inlineStr">
        <is>
          <t>H/Stone Mohawk Drive (SCPT Route 2)</t>
        </is>
      </c>
      <c r="C2925" s="48" t="inlineStr">
        <is>
          <t>Bus Stop; SCPT; SCPT Route 2; Run 1; Run 2; Run 3; Run 4; Run 5; Run 6; Schoharie County Public Transit; Transit; SCPT Route 2A; Run 7</t>
        </is>
      </c>
      <c r="D2925" s="48" t="inlineStr">
        <is>
          <t>Cobleskill, NY</t>
        </is>
      </c>
      <c r="E2925" s="48" t="n">
        <v>42.682</v>
      </c>
      <c r="F2925" s="48" t="n">
        <v>-74.4832</v>
      </c>
      <c r="Q2925" s="48" t="inlineStr">
        <is>
          <t>🚏</t>
        </is>
      </c>
      <c r="T2925"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5" s="48" t="inlineStr">
        <is>
          <t>No</t>
        </is>
      </c>
      <c r="AA2925" s="39" t="inlineStr">
        <is>
          <t>premise</t>
        </is>
      </c>
    </row>
    <row r="2926">
      <c r="B2926" s="48" t="inlineStr">
        <is>
          <t>H/Stone Iroquois Drive (SCPT Route 2)</t>
        </is>
      </c>
      <c r="C2926" s="48" t="inlineStr">
        <is>
          <t>Bus Stop; SCPT; SCPT Route 2; Run 1; Run 2; Run 3; Run 4; Run 5; Run 6; Schoharie County Public Transit; Transit; SCPT Route 2A; Run 7</t>
        </is>
      </c>
      <c r="D2926" s="48" t="inlineStr">
        <is>
          <t>Cobleskill, NY</t>
        </is>
      </c>
      <c r="E2926" s="48" t="n">
        <v>42.6825</v>
      </c>
      <c r="F2926" s="48" t="n">
        <v>-74.4838</v>
      </c>
      <c r="Q2926" s="48" t="inlineStr">
        <is>
          <t>🚏</t>
        </is>
      </c>
      <c r="T2926" s="48" t="inlineStr">
        <is>
          <t>Added 2026-09-06 per Laurie; Schoharie County Public Transit Route 2 (SUNY Campus–Cobleskill Village–Wal-Mart; served by Runs 1–6, Mon–Sat). Location approximate. Hidden 2026-09-06 per Laurie — CDTA/GCT/SCPT bus stops toggled off (Warbler &amp; Beaver Nature Bus lines retained).</t>
        </is>
      </c>
      <c r="V2926" s="48" t="inlineStr">
        <is>
          <t>No</t>
        </is>
      </c>
      <c r="AA2926" s="39" t="inlineStr">
        <is>
          <t>premise</t>
        </is>
      </c>
    </row>
    <row r="2927">
      <c r="B2927" s="48" t="inlineStr">
        <is>
          <t>Meadow Lanes (SCPT Route 2)</t>
        </is>
      </c>
      <c r="C2927" s="48" t="inlineStr">
        <is>
          <t>Bus Stop; SCPT; SCPT Route 2; Run 1; Run 2; Run 3; Run 4; Run 5; Run 6; Schoharie County Public Transit; Transit; On Call; Flag Stop; SCPT Route 2A; Run 7</t>
        </is>
      </c>
      <c r="D2927" s="48" t="inlineStr">
        <is>
          <t>Cobleskill, NY</t>
        </is>
      </c>
      <c r="E2927" s="48" t="n">
        <v>42.6865146</v>
      </c>
      <c r="F2927" s="48" t="n">
        <v>-74.4856395</v>
      </c>
      <c r="Q2927" s="48" t="inlineStr">
        <is>
          <t>🚏</t>
        </is>
      </c>
      <c r="T292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27" s="48" t="inlineStr">
        <is>
          <t>No</t>
        </is>
      </c>
      <c r="AA2927" s="39" t="inlineStr">
        <is>
          <t>premise</t>
        </is>
      </c>
    </row>
    <row r="2928">
      <c r="B2928" s="48" t="inlineStr">
        <is>
          <t>Hospital &amp; Clinic (Cobleskill Regional) (SCPT Route 2)</t>
        </is>
      </c>
      <c r="C2928" s="48" t="inlineStr">
        <is>
          <t>Bus Stop; SCPT; SCPT Route 2; Run 1; Run 2; Run 3; Run 4; Run 5; Run 6; Schoharie County Public Transit; Transit; SCPT Route 2A; Run 7</t>
        </is>
      </c>
      <c r="D2928" s="48" t="inlineStr">
        <is>
          <t>Cobleskill, NY</t>
        </is>
      </c>
      <c r="E2928" s="48" t="n">
        <v>42.6869426</v>
      </c>
      <c r="F2928" s="48" t="n">
        <v>-74.4819036</v>
      </c>
      <c r="Q2928" s="48" t="inlineStr">
        <is>
          <t>🚏</t>
        </is>
      </c>
      <c r="T2928" s="48" t="inlineStr">
        <is>
          <t>Added 2026-09-06 per Laurie; Schoharie County Public Transit Route 2 (SUNY Campus–Cobleskill Village–Wal-Mart; served by Runs 1–6, Mon–Sat). Hidden 2026-09-06 per Laurie — CDTA/GCT/SCPT bus stops toggled off (Warbler &amp; Beaver Nature Bus lines retained).</t>
        </is>
      </c>
      <c r="V2928" s="48" t="inlineStr">
        <is>
          <t>No</t>
        </is>
      </c>
      <c r="AA2928" s="39" t="inlineStr">
        <is>
          <t>premise</t>
        </is>
      </c>
    </row>
    <row r="2929">
      <c r="B2929" s="48" t="inlineStr">
        <is>
          <t>N. Grand/Chapel Streets (SCPT Route 2)</t>
        </is>
      </c>
      <c r="C2929" s="48" t="inlineStr">
        <is>
          <t>Bus Stop; SCPT; SCPT Route 2; Run 1; Run 2; Run 3; Run 4; Run 5; Run 6; Schoharie County Public Transit; Transit</t>
        </is>
      </c>
      <c r="D2929" s="48" t="inlineStr">
        <is>
          <t>Cobleskill, NY</t>
        </is>
      </c>
      <c r="E2929" s="48" t="n">
        <v>42.6790929</v>
      </c>
      <c r="F2929" s="48" t="n">
        <v>-74.4870569</v>
      </c>
      <c r="Q2929" s="48" t="inlineStr">
        <is>
          <t>🚏</t>
        </is>
      </c>
      <c r="T2929" s="48" t="inlineStr">
        <is>
          <t>Added 2026-09-06 per Laurie; Schoharie County Public Transit Route 2 (SUNY Campus–Cobleskill Village–Wal-Mart; served by Runs 1–6, Mon–Sat). Hidden 2026-09-06 per Laurie — CDTA/GCT/SCPT bus stops toggled off (Warbler &amp; Beaver Nature Bus lines retained).</t>
        </is>
      </c>
      <c r="V2929" s="48" t="inlineStr">
        <is>
          <t>No</t>
        </is>
      </c>
      <c r="AA2929" s="39" t="inlineStr">
        <is>
          <t>premise</t>
        </is>
      </c>
    </row>
    <row r="2930">
      <c r="B2930" s="48" t="inlineStr">
        <is>
          <t>Teen Town (Meal Site) (SCPT Route 2)</t>
        </is>
      </c>
      <c r="C2930" s="48" t="inlineStr">
        <is>
          <t>Bus Stop; SCPT; SCPT Route 2; Run 1; Run 2; Run 3; Run 4; Run 5; Run 6; Schoharie County Public Transit; Transit; On Call; Flag Stop</t>
        </is>
      </c>
      <c r="D2930" s="48" t="inlineStr">
        <is>
          <t>Cobleskill, NY</t>
        </is>
      </c>
      <c r="E2930" s="48" t="n">
        <v>42.679</v>
      </c>
      <c r="F2930" s="48" t="n">
        <v>-74.4875</v>
      </c>
      <c r="Q2930" s="48" t="inlineStr">
        <is>
          <t>🚏</t>
        </is>
      </c>
      <c r="T293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t>
        </is>
      </c>
      <c r="V2930" s="48" t="inlineStr">
        <is>
          <t>No</t>
        </is>
      </c>
      <c r="AA2930" s="39" t="inlineStr">
        <is>
          <t>premise</t>
        </is>
      </c>
    </row>
    <row r="2931">
      <c r="B2931" s="48" t="inlineStr">
        <is>
          <t>Park Pl./Veterans Dr. (SCPT Route 2)</t>
        </is>
      </c>
      <c r="C2931" s="48" t="inlineStr">
        <is>
          <t>Bus Stop; SCPT; SCPT Route 2; Run 1; Run 2; Run 3; Run 4; Run 5; Run 6; Schoharie County Public Transit; Transit; On Call; Flag Stop</t>
        </is>
      </c>
      <c r="D2931" s="48" t="inlineStr">
        <is>
          <t>Cobleskill, NY</t>
        </is>
      </c>
      <c r="E2931" s="48" t="n">
        <v>42.6770124</v>
      </c>
      <c r="F2931" s="48" t="n">
        <v>-74.48723889999999</v>
      </c>
      <c r="Q2931" s="48" t="inlineStr">
        <is>
          <t>🚏</t>
        </is>
      </c>
      <c r="T293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1" s="48" t="inlineStr">
        <is>
          <t>No</t>
        </is>
      </c>
      <c r="AA2931" s="39" t="inlineStr">
        <is>
          <t>premise</t>
        </is>
      </c>
    </row>
    <row r="2932">
      <c r="B2932" s="48" t="inlineStr">
        <is>
          <t>Greenbridge Apartments (SCPT Route 2)</t>
        </is>
      </c>
      <c r="C2932" s="48" t="inlineStr">
        <is>
          <t>Bus Stop; SCPT; SCPT Route 2; Run 1; Run 2; Run 3; Run 4; Run 5; Run 6; Schoharie County Public Transit; Transit; On Call; Flag Stop; SCPT Route 2A; Run 7</t>
        </is>
      </c>
      <c r="D2932" s="48" t="inlineStr">
        <is>
          <t>Cobleskill, NY</t>
        </is>
      </c>
      <c r="E2932" s="48" t="n">
        <v>42.6753597</v>
      </c>
      <c r="F2932" s="48" t="n">
        <v>-74.4930085</v>
      </c>
      <c r="Q2932" s="48" t="inlineStr">
        <is>
          <t>🚏</t>
        </is>
      </c>
      <c r="T293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t>
        </is>
      </c>
      <c r="V2932" s="48" t="inlineStr">
        <is>
          <t>No</t>
        </is>
      </c>
      <c r="AA2932" s="39" t="inlineStr">
        <is>
          <t>premise</t>
        </is>
      </c>
    </row>
    <row r="2933">
      <c r="B2933" s="48" t="inlineStr">
        <is>
          <t>MacArthur/S. Grand (SCPT Route 2)</t>
        </is>
      </c>
      <c r="C2933" s="48" t="inlineStr">
        <is>
          <t>Bus Stop; SCPT; SCPT Route 2; Run 1; Run 2; Run 3; Run 4; Run 5; Run 6; Schoharie County Public Transit; Transit; SCPT Route 2A; Run 7</t>
        </is>
      </c>
      <c r="D2933" s="48" t="inlineStr">
        <is>
          <t>Cobleskill, NY</t>
        </is>
      </c>
      <c r="E2933" s="48" t="n">
        <v>42.676038</v>
      </c>
      <c r="F2933" s="48" t="n">
        <v>-74.484178</v>
      </c>
      <c r="Q2933" s="48" t="inlineStr">
        <is>
          <t>🚏</t>
        </is>
      </c>
      <c r="T2933" s="48" t="inlineStr">
        <is>
          <t>Added 2026-09-06 per Laurie; Schoharie County Public Transit Route 2 (SUNY Campus–Cobleskill Village–Wal-Mart; served by Runs 1–6, Mon–Sat). Hidden 2026-09-06 per Laurie — CDTA/GCT/SCPT bus stops toggled off (Warbler &amp; Beaver Nature Bus lines retained).</t>
        </is>
      </c>
      <c r="V2933" s="48" t="inlineStr">
        <is>
          <t>No</t>
        </is>
      </c>
      <c r="AA2933" s="39" t="inlineStr">
        <is>
          <t>premise</t>
        </is>
      </c>
    </row>
    <row r="2934">
      <c r="B2934" s="48" t="inlineStr">
        <is>
          <t>Middleburgh Library (SCPT Route 3)</t>
        </is>
      </c>
      <c r="C2934" s="48" t="inlineStr">
        <is>
          <t>Bus Stop; SCPT; SCPT Route 3; Run 1; Run 2; Run 3; Run 4; Schoharie County Public Transit; Transit; SCPT Route 20; Commuter</t>
        </is>
      </c>
      <c r="D2934" s="48" t="inlineStr">
        <is>
          <t>Schoharie County, NY</t>
        </is>
      </c>
      <c r="E2934" s="48" t="n">
        <v>42.5983827</v>
      </c>
      <c r="F2934" s="48" t="n">
        <v>-74.3354303</v>
      </c>
      <c r="Q2934" s="48" t="inlineStr">
        <is>
          <t>🚏</t>
        </is>
      </c>
      <c r="T293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4" s="48" t="inlineStr">
        <is>
          <t>No</t>
        </is>
      </c>
      <c r="AA2934" s="39" t="inlineStr">
        <is>
          <t>premise</t>
        </is>
      </c>
    </row>
    <row r="2935">
      <c r="B2935" s="48" t="inlineStr">
        <is>
          <t>Birchez (The Birches at Schoharie) (SCPT Route 3)</t>
        </is>
      </c>
      <c r="C2935" s="48" t="inlineStr">
        <is>
          <t>Bus Stop; SCPT; SCPT Route 3; Run 1; Run 2; Run 3; Run 4; Schoharie County Public Transit; Transit</t>
        </is>
      </c>
      <c r="D2935" s="48" t="inlineStr">
        <is>
          <t>Schoharie County, NY</t>
        </is>
      </c>
      <c r="E2935" s="48" t="n">
        <v>42.6585202</v>
      </c>
      <c r="F2935" s="48" t="n">
        <v>-74.3160747</v>
      </c>
      <c r="Q2935" s="48" t="inlineStr">
        <is>
          <t>🚏</t>
        </is>
      </c>
      <c r="T293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5" s="48" t="inlineStr">
        <is>
          <t>No</t>
        </is>
      </c>
      <c r="AA2935" s="39" t="inlineStr">
        <is>
          <t>premise</t>
        </is>
      </c>
    </row>
    <row r="2936">
      <c r="B2936" s="48" t="inlineStr">
        <is>
          <t>Driftwood Apts. (SCPT Route 3)</t>
        </is>
      </c>
      <c r="C2936" s="48" t="inlineStr">
        <is>
          <t>Bus Stop; SCPT; SCPT Route 3; Run 1; Run 2; Run 3; Run 4; Schoharie County Public Transit; Transit</t>
        </is>
      </c>
      <c r="D2936" s="48" t="inlineStr">
        <is>
          <t>Schoharie County, NY</t>
        </is>
      </c>
      <c r="E2936" s="48" t="n">
        <v>42.6643538</v>
      </c>
      <c r="F2936" s="48" t="n">
        <v>-74.3074223</v>
      </c>
      <c r="Q2936" s="48" t="inlineStr">
        <is>
          <t>🚏</t>
        </is>
      </c>
      <c r="T293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t>
        </is>
      </c>
      <c r="V2936" s="48" t="inlineStr">
        <is>
          <t>No</t>
        </is>
      </c>
      <c r="AA2936" s="39" t="inlineStr">
        <is>
          <t>premise</t>
        </is>
      </c>
    </row>
    <row r="2937">
      <c r="B2937" s="48" t="inlineStr">
        <is>
          <t>Meadow MHP (The Meadows) (SCPT Route 3)</t>
        </is>
      </c>
      <c r="C2937" s="48" t="inlineStr">
        <is>
          <t>Bus Stop; SCPT; SCPT Route 3; Run 1; Run 2; Run 3; Run 4; Schoharie County Public Transit; Transit; On Call; Flag Stop</t>
        </is>
      </c>
      <c r="D2937" s="48" t="inlineStr">
        <is>
          <t>Schoharie County, NY</t>
        </is>
      </c>
      <c r="E2937" s="48" t="n">
        <v>42.634384</v>
      </c>
      <c r="F2937" s="48" t="n">
        <v>-74.344866</v>
      </c>
      <c r="Q2937" s="48" t="inlineStr">
        <is>
          <t>🚏</t>
        </is>
      </c>
      <c r="T293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7" s="48" t="inlineStr">
        <is>
          <t>No</t>
        </is>
      </c>
      <c r="AA2937" s="39" t="inlineStr">
        <is>
          <t>premise</t>
        </is>
      </c>
    </row>
    <row r="2938">
      <c r="B2938" s="48" t="inlineStr">
        <is>
          <t>Indian Springs/Cliffside (SCPT Route 3)</t>
        </is>
      </c>
      <c r="C2938" s="48" t="inlineStr">
        <is>
          <t>Bus Stop; SCPT; SCPT Route 3; Run 1; Run 2; Run 3; Run 4; Schoharie County Public Transit; Transit; On Call; Flag Stop</t>
        </is>
      </c>
      <c r="D2938" s="48" t="inlineStr">
        <is>
          <t>Schoharie County, NY</t>
        </is>
      </c>
      <c r="E2938" s="48" t="n">
        <v>42.5974234</v>
      </c>
      <c r="F2938" s="48" t="n">
        <v>-74.32818260000001</v>
      </c>
      <c r="Q2938" s="48" t="inlineStr">
        <is>
          <t>🚏</t>
        </is>
      </c>
      <c r="T293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t>
        </is>
      </c>
      <c r="V2938" s="48" t="inlineStr">
        <is>
          <t>No</t>
        </is>
      </c>
      <c r="AA2938" s="39" t="inlineStr">
        <is>
          <t>premise</t>
        </is>
      </c>
    </row>
    <row r="2939">
      <c r="B2939" s="48" t="inlineStr">
        <is>
          <t>Bassett Medical Center (Cooperstown) (SCPT Route 23)</t>
        </is>
      </c>
      <c r="C2939" s="48" t="inlineStr">
        <is>
          <t>Bus Stop; SCPT; SCPT Route 23; Run 1; Run 2; Schoharie County Public Transit; Commuter; Transit</t>
        </is>
      </c>
      <c r="D2939" s="48" t="inlineStr">
        <is>
          <t>Schoharie/Otsego County, NY</t>
        </is>
      </c>
      <c r="E2939" s="48" t="n">
        <v>42.6955295</v>
      </c>
      <c r="F2939" s="48" t="n">
        <v>-74.9237071</v>
      </c>
      <c r="Q2939" s="48" t="inlineStr">
        <is>
          <t>🚏</t>
        </is>
      </c>
      <c r="T293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t>
        </is>
      </c>
      <c r="V2939" s="48" t="inlineStr">
        <is>
          <t>No</t>
        </is>
      </c>
      <c r="AA2939" s="39" t="inlineStr">
        <is>
          <t>premise</t>
        </is>
      </c>
    </row>
    <row r="2940">
      <c r="B2940" s="48" t="inlineStr">
        <is>
          <t>Post Office, Sharon Springs (SCPT Route 23)</t>
        </is>
      </c>
      <c r="C2940" s="48" t="inlineStr">
        <is>
          <t>Bus Stop; SCPT; SCPT Route 23; Run 1; Run 2; Schoharie County Public Transit; Commuter; On Call; Flag Stop; Transit</t>
        </is>
      </c>
      <c r="D2940" s="48" t="inlineStr">
        <is>
          <t>Schoharie/Otsego County, NY</t>
        </is>
      </c>
      <c r="E2940" s="48" t="n">
        <v>42.78986</v>
      </c>
      <c r="F2940" s="48" t="n">
        <v>-74.62231370000001</v>
      </c>
      <c r="Q2940" s="48" t="inlineStr">
        <is>
          <t>🚏</t>
        </is>
      </c>
      <c r="T2940" s="48" t="inlineStr">
        <is>
          <t>Added 2026-09-06 per Laurie; SCPT Route 23 medical shuttle stop (Cobleskill ↔ Cooperstown/Bassett), Mon/Wed/Fri. On-call / flag stop — served by request only. Hidden 2026-09-06 per Laurie — CDTA/GCT/SCPT bus stops toggled off (Warbler &amp; Beaver Nature Bus lines retained).</t>
        </is>
      </c>
      <c r="V2940" s="48" t="inlineStr">
        <is>
          <t>No</t>
        </is>
      </c>
      <c r="AA2940" s="39" t="inlineStr">
        <is>
          <t>premise</t>
        </is>
      </c>
    </row>
    <row r="2941">
      <c r="B2941" s="48" t="inlineStr">
        <is>
          <t>SUNY Alumni Commons (SCPT Route 2A)</t>
        </is>
      </c>
      <c r="C2941" s="48" t="inlineStr">
        <is>
          <t>Bus Stop; SCPT; SCPT Route 2A; Run 1; Run 2; Run 3; Run 4; Run 5; Run 6; Run 7; Schoharie County Public Transit; Transit</t>
        </is>
      </c>
      <c r="D2941" s="48" t="inlineStr">
        <is>
          <t>Schoharie/Otsego County, NY</t>
        </is>
      </c>
      <c r="E2941" s="48" t="n">
        <v>42.6722161</v>
      </c>
      <c r="F2941" s="48" t="n">
        <v>-74.50470559999999</v>
      </c>
      <c r="Q2941" s="48" t="inlineStr">
        <is>
          <t>🚏</t>
        </is>
      </c>
      <c r="T2941" s="48" t="inlineStr">
        <is>
          <t>Added 2026-09-06 per Laurie; SCPT Route 2A — SUNY Campus–Cobleskill Village–Wal-Mart (afternoon/evening runs), Mon–Sat. Hidden 2026-09-06 per Laurie — CDTA/GCT/SCPT bus stops toggled off (Warbler &amp; Beaver Nature Bus lines retained).</t>
        </is>
      </c>
      <c r="V2941" s="48" t="inlineStr">
        <is>
          <t>No</t>
        </is>
      </c>
      <c r="AA2941" s="39" t="inlineStr">
        <is>
          <t>premise</t>
        </is>
      </c>
    </row>
    <row r="2942">
      <c r="B2942" s="48" t="inlineStr">
        <is>
          <t>Campus Apartments (Cobleskill College Apts) (SCPT Route 2A)</t>
        </is>
      </c>
      <c r="C2942" s="48" t="inlineStr">
        <is>
          <t>Bus Stop; SCPT; SCPT Route 2A; Run 1; Run 2; Run 3; Run 4; Run 5; Run 6; Run 7; Schoharie County Public Transit; Transit</t>
        </is>
      </c>
      <c r="D2942" s="48" t="inlineStr">
        <is>
          <t>Schoharie/Otsego County, NY</t>
        </is>
      </c>
      <c r="E2942" s="48" t="n">
        <v>42.675531</v>
      </c>
      <c r="F2942" s="48" t="n">
        <v>-74.48876</v>
      </c>
      <c r="Q2942" s="48" t="inlineStr">
        <is>
          <t>🚏</t>
        </is>
      </c>
      <c r="T2942" s="48" t="inlineStr">
        <is>
          <t>Added 2026-09-06 per Laurie; SCPT Route 2A — SUNY Campus–Cobleskill Village–Wal-Mart (afternoon/evening runs), Mon–Sat. Hidden 2026-09-06 per Laurie — CDTA/GCT/SCPT bus stops toggled off (Warbler &amp; Beaver Nature Bus lines retained).</t>
        </is>
      </c>
      <c r="V2942" s="48" t="inlineStr">
        <is>
          <t>No</t>
        </is>
      </c>
      <c r="AA2942" s="39" t="inlineStr">
        <is>
          <t>premise</t>
        </is>
      </c>
    </row>
    <row r="2943">
      <c r="B2943" s="48" t="inlineStr">
        <is>
          <t>Westerlo Post Office</t>
        </is>
      </c>
      <c r="C2943" s="48" t="inlineStr">
        <is>
          <t>Post Office; USPS; Mail; Shipping; Community</t>
        </is>
      </c>
      <c r="D2943" s="48" t="inlineStr">
        <is>
          <t>591 State Route 143, Westerlo, NY 12193</t>
        </is>
      </c>
      <c r="E2943" s="48" t="n">
        <v>42.5147745</v>
      </c>
      <c r="F2943" s="48" t="n">
        <v>-74.0446685</v>
      </c>
      <c r="H2943" s="0" t="inlineStr">
        <is>
          <t>9am-12:30pm; 2pm-4:30pm</t>
        </is>
      </c>
      <c r="I2943" s="0" t="inlineStr">
        <is>
          <t>9am-12:30pm; 2pm-4:30pm</t>
        </is>
      </c>
      <c r="J2943" s="0" t="inlineStr">
        <is>
          <t>9am-12:30pm; 2pm-4:30pm</t>
        </is>
      </c>
      <c r="K2943" s="0" t="inlineStr">
        <is>
          <t>9am-12:30pm; 2pm-4:30pm</t>
        </is>
      </c>
      <c r="L2943" s="0" t="inlineStr">
        <is>
          <t>9am-12:30pm; 2pm-4:30pm</t>
        </is>
      </c>
      <c r="M2943" s="0" t="inlineStr">
        <is>
          <t>8:30am-11:30am</t>
        </is>
      </c>
      <c r="Q2943" s="48" t="inlineStr">
        <is>
          <t>📦</t>
        </is>
      </c>
      <c r="T2943" s="48" t="inlineStr">
        <is>
          <t>Added 2026-09-06 per Laurie; US Post Office. Hours to be added by Laurie. usps.com. | Hours (Retail, USPS) + glyph→📦 added 2026-09-12.</t>
        </is>
      </c>
      <c r="V2943" s="48" t="inlineStr">
        <is>
          <t>Yes</t>
        </is>
      </c>
      <c r="AA2943" s="39" t="inlineStr">
        <is>
          <t>premise</t>
        </is>
      </c>
    </row>
    <row r="2944">
      <c r="B2944" s="48" t="inlineStr">
        <is>
          <t>Rensselaerville Post Office</t>
        </is>
      </c>
      <c r="C2944" s="48" t="inlineStr">
        <is>
          <t>Post Office; USPS; Mail; Shipping; Community</t>
        </is>
      </c>
      <c r="D2944" s="48" t="inlineStr">
        <is>
          <t>26 County Route 353, Rensselaerville, NY 12147</t>
        </is>
      </c>
      <c r="E2944" s="48" t="n">
        <v>42.5140197</v>
      </c>
      <c r="F2944" s="48" t="n">
        <v>-74.1396494</v>
      </c>
      <c r="Q2944" s="48" t="inlineStr">
        <is>
          <t>📦</t>
        </is>
      </c>
      <c r="T2944" s="48" t="inlineStr">
        <is>
          <t>Added 2026-09-06 per Laurie; US Post Office. Hours to be added by Laurie. usps.com. | Glyph→📦 2026-09-12; no Retail hours published by USPS (PO Box/no staffed retail window) — left blank intentionally.</t>
        </is>
      </c>
      <c r="V2944" s="48" t="inlineStr">
        <is>
          <t>Yes</t>
        </is>
      </c>
      <c r="AA2944" s="39" t="inlineStr">
        <is>
          <t>premise</t>
        </is>
      </c>
    </row>
    <row r="2945">
      <c r="B2945" s="48" t="inlineStr">
        <is>
          <t>Clarksville Post Office</t>
        </is>
      </c>
      <c r="C2945" s="48" t="inlineStr">
        <is>
          <t>Post Office; USPS; Mail; Shipping; Community</t>
        </is>
      </c>
      <c r="D2945" s="48" t="inlineStr">
        <is>
          <t>1967 Delaware Tpke, Clarksville, NY 12041</t>
        </is>
      </c>
      <c r="E2945" s="48" t="n">
        <v>42.5747773</v>
      </c>
      <c r="F2945" s="48" t="n">
        <v>-73.95532470000001</v>
      </c>
      <c r="H2945" s="0" t="inlineStr">
        <is>
          <t>1pm-5pm</t>
        </is>
      </c>
      <c r="I2945" s="0" t="inlineStr">
        <is>
          <t>1pm-5pm</t>
        </is>
      </c>
      <c r="J2945" s="0" t="inlineStr">
        <is>
          <t>1pm-5pm</t>
        </is>
      </c>
      <c r="K2945" s="0" t="inlineStr">
        <is>
          <t>1pm-5pm</t>
        </is>
      </c>
      <c r="L2945" s="0" t="inlineStr">
        <is>
          <t>1pm-5pm</t>
        </is>
      </c>
      <c r="M2945" s="0" t="inlineStr">
        <is>
          <t>9am-11am</t>
        </is>
      </c>
      <c r="Q2945" s="48" t="inlineStr">
        <is>
          <t>📦</t>
        </is>
      </c>
      <c r="T2945" s="48" t="inlineStr">
        <is>
          <t>Added 2026-09-06 per Laurie; US Post Office. Hours to be added by Laurie. usps.com. | Hours (Retail, USPS) + glyph→📦 added 2026-09-12.</t>
        </is>
      </c>
      <c r="V2945" s="48" t="inlineStr">
        <is>
          <t>Yes</t>
        </is>
      </c>
      <c r="AA2945" s="39" t="inlineStr">
        <is>
          <t>premise</t>
        </is>
      </c>
    </row>
    <row r="2946">
      <c r="B2946" s="48" t="inlineStr">
        <is>
          <t>Alcove Post Office</t>
        </is>
      </c>
      <c r="C2946" s="48" t="inlineStr">
        <is>
          <t>Post Office; USPS; Mail; Shipping; Community</t>
        </is>
      </c>
      <c r="D2946" s="48" t="inlineStr">
        <is>
          <t>83 County Route 111, Alcove, NY 12007</t>
        </is>
      </c>
      <c r="E2946" s="48" t="n">
        <v>42.4686783</v>
      </c>
      <c r="F2946" s="48" t="n">
        <v>-73.9253614</v>
      </c>
      <c r="H2946" s="0" t="inlineStr">
        <is>
          <t>12pm-2pm</t>
        </is>
      </c>
      <c r="I2946" s="0" t="inlineStr">
        <is>
          <t>12pm-2pm</t>
        </is>
      </c>
      <c r="J2946" s="0" t="inlineStr">
        <is>
          <t>12pm-2pm</t>
        </is>
      </c>
      <c r="K2946" s="0" t="inlineStr">
        <is>
          <t>12pm-2pm</t>
        </is>
      </c>
      <c r="L2946" s="0" t="inlineStr">
        <is>
          <t>12pm-2pm</t>
        </is>
      </c>
      <c r="M2946" s="0" t="inlineStr">
        <is>
          <t>7:30am-12pm</t>
        </is>
      </c>
      <c r="Q2946" s="48" t="inlineStr">
        <is>
          <t>📦</t>
        </is>
      </c>
      <c r="T2946" s="48" t="inlineStr">
        <is>
          <t>Added 2026-09-06 per Laurie; US Post Office. Hours to be added by Laurie. usps.com. | Hours (Retail, USPS) + glyph→📦 added 2026-09-12.</t>
        </is>
      </c>
      <c r="V2946" s="48" t="inlineStr">
        <is>
          <t>Yes</t>
        </is>
      </c>
      <c r="AA2946" s="39" t="inlineStr">
        <is>
          <t>premise</t>
        </is>
      </c>
    </row>
    <row r="2947">
      <c r="B2947" s="48" t="inlineStr">
        <is>
          <t>Greenville Post Office</t>
        </is>
      </c>
      <c r="C2947" s="48" t="inlineStr">
        <is>
          <t>Post Office; USPS; Mail; Shipping; Community</t>
        </is>
      </c>
      <c r="D2947" s="48" t="inlineStr">
        <is>
          <t>4912 State Route 81, Greenville, NY 12083</t>
        </is>
      </c>
      <c r="E2947" s="48" t="n">
        <v>42.4156947</v>
      </c>
      <c r="F2947" s="48" t="n">
        <v>-74.02404490000001</v>
      </c>
      <c r="H2947" s="0" t="inlineStr">
        <is>
          <t>9am-1pm; 2pm-4:30pm</t>
        </is>
      </c>
      <c r="I2947" s="0" t="inlineStr">
        <is>
          <t>9am-1pm; 2pm-4:30pm</t>
        </is>
      </c>
      <c r="J2947" s="0" t="inlineStr">
        <is>
          <t>9am-1pm; 2pm-4:30pm</t>
        </is>
      </c>
      <c r="K2947" s="0" t="inlineStr">
        <is>
          <t>9am-1pm; 2pm-4:30pm</t>
        </is>
      </c>
      <c r="L2947" s="0" t="inlineStr">
        <is>
          <t>9am-1pm; 2pm-4:30pm</t>
        </is>
      </c>
      <c r="M2947" s="0" t="inlineStr">
        <is>
          <t>9am-12pm</t>
        </is>
      </c>
      <c r="Q2947" s="48" t="inlineStr">
        <is>
          <t>📦</t>
        </is>
      </c>
      <c r="T2947" s="48" t="inlineStr">
        <is>
          <t>Added 2026-09-06 per Laurie; US Post Office. Hours to be added by Laurie. usps.com. | Hours (Retail, USPS) + glyph→📦 added 2026-09-12.</t>
        </is>
      </c>
      <c r="V2947" s="48" t="inlineStr">
        <is>
          <t>Yes</t>
        </is>
      </c>
      <c r="AA2947" s="39" t="inlineStr">
        <is>
          <t>premise</t>
        </is>
      </c>
    </row>
    <row r="2948">
      <c r="B2948" s="48" t="inlineStr">
        <is>
          <t>Medusa Post Office</t>
        </is>
      </c>
      <c r="C2948" s="48" t="inlineStr">
        <is>
          <t>Post Office; USPS; Mail; Shipping; Community</t>
        </is>
      </c>
      <c r="D2948" s="48" t="inlineStr">
        <is>
          <t>19 County Route 351, Medusa, NY 12120</t>
        </is>
      </c>
      <c r="E2948" s="48" t="n">
        <v>42.43671648674913</v>
      </c>
      <c r="F2948" s="48" t="n">
        <v>-74.13096081250271</v>
      </c>
      <c r="H2948" s="0" t="inlineStr">
        <is>
          <t>8am-12pm</t>
        </is>
      </c>
      <c r="I2948" s="0" t="inlineStr">
        <is>
          <t>8am-12pm</t>
        </is>
      </c>
      <c r="J2948" s="0" t="inlineStr">
        <is>
          <t>8am-12pm</t>
        </is>
      </c>
      <c r="K2948" s="0" t="inlineStr">
        <is>
          <t>8am-12pm</t>
        </is>
      </c>
      <c r="L2948" s="0" t="inlineStr">
        <is>
          <t>8am-12pm</t>
        </is>
      </c>
      <c r="M2948" s="0" t="inlineStr">
        <is>
          <t>7:30am-11:15am</t>
        </is>
      </c>
      <c r="Q2948" s="48" t="inlineStr">
        <is>
          <t>📦</t>
        </is>
      </c>
      <c r="T2948" s="48" t="inlineStr">
        <is>
          <t>Added 2026-09-06 per Laurie; US Post Office. Hours to be added by Laurie. usps.com. | Hours (Retail, USPS) + glyph→📦 added 2026-09-12. | 2026-09-12: coords corrected to Laurie pin (42.436716, -74.130961); prior 42.53907,-74.12075 (Google geocode) was ~11km N of Medusa hamlet — wrong.</t>
        </is>
      </c>
      <c r="V2948" s="48" t="inlineStr">
        <is>
          <t>Yes</t>
        </is>
      </c>
      <c r="AA2948" s="39" t="inlineStr">
        <is>
          <t>premise</t>
        </is>
      </c>
    </row>
    <row r="2949">
      <c r="B2949" s="48" t="inlineStr">
        <is>
          <t>East Berne Post Office</t>
        </is>
      </c>
      <c r="C2949" s="48" t="inlineStr">
        <is>
          <t>Post Office; USPS; Mail; Shipping; Community</t>
        </is>
      </c>
      <c r="D2949" s="48" t="inlineStr">
        <is>
          <t>873 Helderberg Trl, East Berne, NY 12059</t>
        </is>
      </c>
      <c r="E2949" s="48" t="n">
        <v>42.6158354</v>
      </c>
      <c r="F2949" s="48" t="n">
        <v>-74.07343849999999</v>
      </c>
      <c r="H2949" s="0" t="inlineStr">
        <is>
          <t>8am-12pm; 1pm-3pm</t>
        </is>
      </c>
      <c r="I2949" s="0" t="inlineStr">
        <is>
          <t>8am-12pm; 1pm-3pm</t>
        </is>
      </c>
      <c r="J2949" s="0" t="inlineStr">
        <is>
          <t>8am-12pm; 1pm-3pm</t>
        </is>
      </c>
      <c r="K2949" s="0" t="inlineStr">
        <is>
          <t>8am-12pm; 1pm-3pm</t>
        </is>
      </c>
      <c r="L2949" s="0" t="inlineStr">
        <is>
          <t>8am-12pm; 1pm-3pm</t>
        </is>
      </c>
      <c r="M2949" s="0" t="inlineStr">
        <is>
          <t>9am-11am</t>
        </is>
      </c>
      <c r="Q2949" s="48" t="inlineStr">
        <is>
          <t>📦</t>
        </is>
      </c>
      <c r="T2949" s="48" t="inlineStr">
        <is>
          <t>Added 2026-09-06 per Laurie; US Post Office. Hours to be added by Laurie. usps.com. | Hours (Retail, USPS) + glyph→📦 added 2026-09-12.</t>
        </is>
      </c>
      <c r="V2949" s="48" t="inlineStr">
        <is>
          <t>Yes</t>
        </is>
      </c>
      <c r="AA2949" s="39" t="inlineStr">
        <is>
          <t>premise</t>
        </is>
      </c>
    </row>
    <row r="2950">
      <c r="B2950" s="48" t="inlineStr">
        <is>
          <t>Coeymans Hollow Post Office</t>
        </is>
      </c>
      <c r="C2950" s="48" t="inlineStr">
        <is>
          <t>Post Office; USPS; Mail; Shipping; Community</t>
        </is>
      </c>
      <c r="D2950" s="48" t="inlineStr">
        <is>
          <t>1273 State Route 143, Coeymans Hollow, NY 12046</t>
        </is>
      </c>
      <c r="E2950" s="48" t="n">
        <v>42.4709452</v>
      </c>
      <c r="F2950" s="48" t="n">
        <v>-73.8943486</v>
      </c>
      <c r="H2950" s="0" t="inlineStr">
        <is>
          <t>2:15pm-4:15pm</t>
        </is>
      </c>
      <c r="I2950" s="0" t="inlineStr">
        <is>
          <t>2:15pm-4:15pm</t>
        </is>
      </c>
      <c r="J2950" s="0" t="inlineStr">
        <is>
          <t>2:15pm-4:15pm</t>
        </is>
      </c>
      <c r="K2950" s="0" t="inlineStr">
        <is>
          <t>2:15pm-4:15pm</t>
        </is>
      </c>
      <c r="L2950" s="0" t="inlineStr">
        <is>
          <t>2:15pm-4:15pm</t>
        </is>
      </c>
      <c r="M2950" s="0" t="inlineStr">
        <is>
          <t>9am-11:15am</t>
        </is>
      </c>
      <c r="Q2950" s="48" t="inlineStr">
        <is>
          <t>📦</t>
        </is>
      </c>
      <c r="T2950" s="48" t="inlineStr">
        <is>
          <t>Added 2026-09-06 per Laurie; US Post Office. Hours to be added by Laurie. usps.com. | Hours (Retail, USPS) + glyph→📦 added 2026-09-12.</t>
        </is>
      </c>
      <c r="V2950" s="48" t="inlineStr">
        <is>
          <t>Yes</t>
        </is>
      </c>
      <c r="AA2950" s="39" t="inlineStr">
        <is>
          <t>premise</t>
        </is>
      </c>
    </row>
    <row r="2951">
      <c r="B2951" s="48" t="inlineStr">
        <is>
          <t>Berne Post Office</t>
        </is>
      </c>
      <c r="C2951" s="48" t="inlineStr">
        <is>
          <t>Post Office; USPS; Mail; Shipping; Community</t>
        </is>
      </c>
      <c r="D2951" s="48" t="inlineStr">
        <is>
          <t>1654 Helderberg Trl, Berne, NY 12023</t>
        </is>
      </c>
      <c r="E2951" s="48" t="n">
        <v>42.6250605</v>
      </c>
      <c r="F2951" s="48" t="n">
        <v>-74.1352674</v>
      </c>
      <c r="H2951" s="0" t="inlineStr">
        <is>
          <t>8am-12pm; 1pm-3pm</t>
        </is>
      </c>
      <c r="I2951" s="0" t="inlineStr">
        <is>
          <t>8am-12pm; 1pm-3pm</t>
        </is>
      </c>
      <c r="J2951" s="0" t="inlineStr">
        <is>
          <t>8am-12pm; 1pm-3pm</t>
        </is>
      </c>
      <c r="K2951" s="0" t="inlineStr">
        <is>
          <t>8am-12pm; 1pm-3pm</t>
        </is>
      </c>
      <c r="L2951" s="0" t="inlineStr">
        <is>
          <t>8am-12pm; 1pm-3pm</t>
        </is>
      </c>
      <c r="M2951" s="0" t="inlineStr">
        <is>
          <t>9am-11am</t>
        </is>
      </c>
      <c r="Q2951" s="48" t="inlineStr">
        <is>
          <t>📦</t>
        </is>
      </c>
      <c r="T2951" s="48" t="inlineStr">
        <is>
          <t>Added 2026-09-06 per Laurie; US Post Office. Hours to be added by Laurie. usps.com. | Hours (Retail, USPS) + glyph→📦 added 2026-09-12.</t>
        </is>
      </c>
      <c r="V2951" s="48" t="inlineStr">
        <is>
          <t>Yes</t>
        </is>
      </c>
      <c r="AA2951" s="39" t="inlineStr">
        <is>
          <t>premise</t>
        </is>
      </c>
    </row>
    <row r="2952">
      <c r="B2952" s="48" t="inlineStr">
        <is>
          <t>Oak Hill Post Office</t>
        </is>
      </c>
      <c r="C2952" s="48" t="inlineStr">
        <is>
          <t>Post Office; USPS; Mail; Shipping; Community</t>
        </is>
      </c>
      <c r="D2952" s="48" t="inlineStr">
        <is>
          <t>111 Oak Hill Rd, Oak Hill, NY 12460</t>
        </is>
      </c>
      <c r="E2952" s="48" t="n">
        <v>42.408326</v>
      </c>
      <c r="F2952" s="48" t="n">
        <v>-74.1517892</v>
      </c>
      <c r="H2952" s="0" t="inlineStr">
        <is>
          <t>1pm-5pm</t>
        </is>
      </c>
      <c r="I2952" s="0" t="inlineStr">
        <is>
          <t>1pm-5pm</t>
        </is>
      </c>
      <c r="J2952" s="0" t="inlineStr">
        <is>
          <t>1pm-5pm</t>
        </is>
      </c>
      <c r="K2952" s="0" t="inlineStr">
        <is>
          <t>1pm-5pm</t>
        </is>
      </c>
      <c r="L2952" s="0" t="inlineStr">
        <is>
          <t>1pm-5pm</t>
        </is>
      </c>
      <c r="M2952" s="0" t="inlineStr">
        <is>
          <t>9am-12pm</t>
        </is>
      </c>
      <c r="Q2952" s="48" t="inlineStr">
        <is>
          <t>📦</t>
        </is>
      </c>
      <c r="T2952" s="48" t="inlineStr">
        <is>
          <t>Added 2026-09-06 per Laurie; US Post Office. Hours to be added by Laurie. usps.com. | Hours (Retail, USPS) + glyph→📦 added 2026-09-12.</t>
        </is>
      </c>
      <c r="V2952" s="48" t="inlineStr">
        <is>
          <t>Yes</t>
        </is>
      </c>
      <c r="AA2952" s="39" t="inlineStr">
        <is>
          <t>premise</t>
        </is>
      </c>
    </row>
    <row r="2953">
      <c r="B2953" s="48" t="inlineStr">
        <is>
          <t>Feura Bush Post Office</t>
        </is>
      </c>
      <c r="C2953" s="48" t="inlineStr">
        <is>
          <t>Post Office; USPS; Mail; Shipping; Community</t>
        </is>
      </c>
      <c r="D2953" s="48" t="inlineStr">
        <is>
          <t>1380 Indian Fields Rd, Feura Bush, NY 12067</t>
        </is>
      </c>
      <c r="E2953" s="48" t="n">
        <v>42.5790396</v>
      </c>
      <c r="F2953" s="48" t="n">
        <v>-73.87678630000001</v>
      </c>
      <c r="H2953" s="0" t="inlineStr">
        <is>
          <t>7:30am-11:30am; 12:30pm-2:30pm</t>
        </is>
      </c>
      <c r="I2953" s="0" t="inlineStr">
        <is>
          <t>7:30am-11:30am; 12:30pm-2:30pm</t>
        </is>
      </c>
      <c r="J2953" s="0" t="inlineStr">
        <is>
          <t>7:30am-11:30am; 12:30pm-2:30pm</t>
        </is>
      </c>
      <c r="K2953" s="0" t="inlineStr">
        <is>
          <t>7:30am-11:30am; 12:30pm-2:30pm</t>
        </is>
      </c>
      <c r="L2953" s="0" t="inlineStr">
        <is>
          <t>7:30am-11:30am; 12:30pm-2:30pm</t>
        </is>
      </c>
      <c r="M2953" s="0" t="inlineStr">
        <is>
          <t>9am-11am</t>
        </is>
      </c>
      <c r="Q2953" s="48" t="inlineStr">
        <is>
          <t>📦</t>
        </is>
      </c>
      <c r="T2953" s="48" t="inlineStr">
        <is>
          <t>Added 2026-09-06 per Laurie; US Post Office. Hours to be added by Laurie. usps.com. | Hours (Retail, USPS) + glyph→📦 added 2026-09-12.</t>
        </is>
      </c>
      <c r="V2953" s="48" t="inlineStr">
        <is>
          <t>Yes</t>
        </is>
      </c>
      <c r="AA2953" s="39" t="inlineStr">
        <is>
          <t>premise</t>
        </is>
      </c>
    </row>
    <row r="2954">
      <c r="B2954" s="48" t="inlineStr">
        <is>
          <t>Preston Hollow Post Office</t>
        </is>
      </c>
      <c r="C2954" s="48" t="inlineStr">
        <is>
          <t>Post Office; USPS; Mail; Shipping; Community</t>
        </is>
      </c>
      <c r="D2954" s="48" t="inlineStr">
        <is>
          <t>2930 Route 145, Preston Hollow, NY 12469</t>
        </is>
      </c>
      <c r="E2954" s="48" t="n">
        <v>42.4365347</v>
      </c>
      <c r="F2954" s="48" t="n">
        <v>-74.2022771</v>
      </c>
      <c r="H2954" s="0" t="inlineStr">
        <is>
          <t>8:30am-10:30am; 3pm-5pm</t>
        </is>
      </c>
      <c r="I2954" s="0" t="inlineStr">
        <is>
          <t>8:30am-10:30am; 3pm-5pm</t>
        </is>
      </c>
      <c r="J2954" s="0" t="inlineStr">
        <is>
          <t>8:30am-10:30am; 3pm-5pm</t>
        </is>
      </c>
      <c r="K2954" s="0" t="inlineStr">
        <is>
          <t>8:30am-10:30am; 3pm-5pm</t>
        </is>
      </c>
      <c r="L2954" s="0" t="inlineStr">
        <is>
          <t>8:30am-10:30am; 3pm-5pm</t>
        </is>
      </c>
      <c r="M2954" s="0" t="inlineStr">
        <is>
          <t>9am-12pm</t>
        </is>
      </c>
      <c r="Q2954" s="48" t="inlineStr">
        <is>
          <t>📦</t>
        </is>
      </c>
      <c r="T2954" s="48" t="inlineStr">
        <is>
          <t>Added 2026-09-06 per Laurie; US Post Office. Hours to be added by Laurie. usps.com. | Hours (Retail, USPS) + glyph→📦 added 2026-09-12.</t>
        </is>
      </c>
      <c r="V2954" s="48" t="inlineStr">
        <is>
          <t>Yes</t>
        </is>
      </c>
      <c r="AA2954" s="39" t="inlineStr">
        <is>
          <t>premise</t>
        </is>
      </c>
    </row>
    <row r="2955">
      <c r="B2955" s="48" t="inlineStr">
        <is>
          <t>Town Line Auto (Townline Auto)</t>
        </is>
      </c>
      <c r="C2955" s="48" t="inlineStr">
        <is>
          <t>Auto Repair; Auto Body; Collision Repair; Tires; Oil Change; Auto Detailing; Rentals; Towing; Services</t>
        </is>
      </c>
      <c r="D2955" s="48" t="inlineStr">
        <is>
          <t>6501 NY-32, Greenville, NY 12083</t>
        </is>
      </c>
      <c r="E2955" s="48" t="n">
        <v>42.4626958</v>
      </c>
      <c r="F2955" s="48" t="n">
        <v>-74.00375029999999</v>
      </c>
      <c r="H2955" s="48" t="inlineStr">
        <is>
          <t>8am - 6pm</t>
        </is>
      </c>
      <c r="I2955" s="48" t="inlineStr">
        <is>
          <t>8am - 6pm</t>
        </is>
      </c>
      <c r="J2955" s="48" t="inlineStr">
        <is>
          <t>8am - 6pm</t>
        </is>
      </c>
      <c r="K2955" s="48" t="inlineStr">
        <is>
          <t>8am - 6pm</t>
        </is>
      </c>
      <c r="L2955" s="48" t="inlineStr">
        <is>
          <t>8am - 6pm</t>
        </is>
      </c>
      <c r="M2955" s="48" t="inlineStr">
        <is>
          <t>Closed</t>
        </is>
      </c>
      <c r="N2955" s="48" t="inlineStr">
        <is>
          <t>Closed</t>
        </is>
      </c>
      <c r="O2955" s="88" t="inlineStr">
        <is>
          <t>https://townlineauto.com</t>
        </is>
      </c>
      <c r="P2955" s="48" t="inlineStr">
        <is>
          <t>(518) 966-8003</t>
        </is>
      </c>
      <c r="Q2955" s="48" t="inlineStr">
        <is>
          <t>🔧</t>
        </is>
      </c>
      <c r="T2955" s="48" t="inlineStr">
        <is>
          <t>Added 2026-09-10 per Laurie; Town Line Auto — mechanical repair, auto body &amp; paint, collision repair, brake repair, oil changes, tires &amp; alignment, detailing, rentals &amp; towing. Hours per Laurie/site.</t>
        </is>
      </c>
      <c r="V2955" s="48" t="inlineStr">
        <is>
          <t>Yes</t>
        </is>
      </c>
      <c r="AA2955" s="39" t="inlineStr">
        <is>
          <t>premise</t>
        </is>
      </c>
    </row>
    <row r="2956">
      <c r="A2956" s="48" t="n"/>
      <c r="B2956" s="48" t="inlineStr">
        <is>
          <t>Busy Day Mailbox Business Center</t>
        </is>
      </c>
      <c r="C2956" s="48" t="inlineStr">
        <is>
          <t>Shipping; Mailbox; Printing; Notary; DHL; DHL Express Service Point</t>
        </is>
      </c>
      <c r="D2956" s="48" t="inlineStr">
        <is>
          <t>350 Northern Blvd #324, Albany, NY 12204</t>
        </is>
      </c>
      <c r="E2956" s="48" t="n">
        <v>42.675428</v>
      </c>
      <c r="F2956" s="48" t="n">
        <v>-73.74937009999999</v>
      </c>
      <c r="G2956" s="48" t="n"/>
      <c r="H2956" s="48" t="inlineStr">
        <is>
          <t>9am-6:30pm</t>
        </is>
      </c>
      <c r="I2956" s="48" t="inlineStr">
        <is>
          <t>9am-6:30pm</t>
        </is>
      </c>
      <c r="J2956" s="48" t="inlineStr">
        <is>
          <t>9am-6:30pm</t>
        </is>
      </c>
      <c r="K2956" s="48" t="inlineStr">
        <is>
          <t>9am-6:30pm</t>
        </is>
      </c>
      <c r="L2956" s="48" t="inlineStr">
        <is>
          <t>9am-6:30pm</t>
        </is>
      </c>
      <c r="M2956" s="48" t="inlineStr">
        <is>
          <t>9am-2pm</t>
        </is>
      </c>
      <c r="N2956" s="48" t="n"/>
      <c r="O2956" s="88" t="n"/>
      <c r="P2956" s="48" t="inlineStr">
        <is>
          <t>+1 518-650-7465</t>
        </is>
      </c>
      <c r="Q2956" s="48" t="inlineStr">
        <is>
          <t>📦</t>
        </is>
      </c>
      <c r="R2956" s="48" t="n"/>
      <c r="S2956" s="48" t="n"/>
      <c r="T2956" s="48" t="inlineStr">
        <is>
          <t>Added 2026-09-12: DHL Express Service Point (per Laurie). Google short name "Busy Day". Coords/phone/hours verified via Google Places (70 reviews).</t>
        </is>
      </c>
      <c r="U2956" s="48" t="n"/>
      <c r="V2956" s="48" t="inlineStr">
        <is>
          <t>Yes</t>
        </is>
      </c>
      <c r="W2956" s="48" t="n"/>
      <c r="X2956" s="48" t="n"/>
      <c r="Y2956" s="48" t="n"/>
      <c r="Z2956" s="48" t="n"/>
      <c r="AA2956" s="39" t="inlineStr">
        <is>
          <t>premise</t>
        </is>
      </c>
    </row>
    <row r="2957">
      <c r="A2957" s="48" t="n"/>
      <c r="B2957" s="48" t="inlineStr">
        <is>
          <t>DHL Express — Latham</t>
        </is>
      </c>
      <c r="C2957" s="48" t="inlineStr">
        <is>
          <t>Shipping; Courier; DHL; DHL Express Service Point</t>
        </is>
      </c>
      <c r="D2957" s="48" t="inlineStr">
        <is>
          <t>292 Wolf Rd, Latham, NY 12110</t>
        </is>
      </c>
      <c r="E2957" s="48" t="n">
        <v>42.7331807</v>
      </c>
      <c r="F2957" s="48" t="n">
        <v>-73.79343</v>
      </c>
      <c r="G2957" s="48" t="n"/>
      <c r="H2957" s="48" t="inlineStr">
        <is>
          <t>9:30am-6pm</t>
        </is>
      </c>
      <c r="I2957" s="48" t="inlineStr">
        <is>
          <t>9:30am-6pm</t>
        </is>
      </c>
      <c r="J2957" s="48" t="inlineStr">
        <is>
          <t>9:30am-6pm</t>
        </is>
      </c>
      <c r="K2957" s="48" t="inlineStr">
        <is>
          <t>9:30am-6pm</t>
        </is>
      </c>
      <c r="L2957" s="48" t="inlineStr">
        <is>
          <t>9:30am-6pm</t>
        </is>
      </c>
      <c r="M2957" s="48" t="n"/>
      <c r="N2957" s="48" t="n"/>
      <c r="O2957" s="88" t="n"/>
      <c r="P2957" s="48" t="inlineStr">
        <is>
          <t>+1 518-782-1973</t>
        </is>
      </c>
      <c r="Q2957" s="48" t="inlineStr">
        <is>
          <t>📦</t>
        </is>
      </c>
      <c r="R2957" s="48" t="n"/>
      <c r="S2957" s="48" t="n"/>
      <c r="T2957" s="48" t="inlineStr">
        <is>
          <t>Added 2026-09-12: DHL Express Service Point (per Laurie). Google name "DHL Express Service Point Latham". Dedicated DHL location. Verified via Google Places (202 reviews).</t>
        </is>
      </c>
      <c r="U2957" s="48" t="n"/>
      <c r="V2957" s="48" t="inlineStr">
        <is>
          <t>Yes</t>
        </is>
      </c>
      <c r="W2957" s="48" t="n"/>
      <c r="X2957" s="48" t="n"/>
      <c r="Y2957" s="48" t="n"/>
      <c r="Z2957" s="48" t="n"/>
      <c r="AA2957" s="39" t="inlineStr">
        <is>
          <t>premise</t>
        </is>
      </c>
    </row>
    <row r="2958">
      <c r="A2958" s="48" t="n"/>
      <c r="B2958" s="48" t="inlineStr">
        <is>
          <t>Barrington Pack and Ship</t>
        </is>
      </c>
      <c r="C2958" s="48" t="inlineStr">
        <is>
          <t>Shipping; Packing; DHL; DHL Express Service Point</t>
        </is>
      </c>
      <c r="D2958" s="48" t="inlineStr">
        <is>
          <t>67 State Rd Ste 2, Great Barrington, MA 01230</t>
        </is>
      </c>
      <c r="E2958" s="48" t="n">
        <v>42.2021045</v>
      </c>
      <c r="F2958" s="48" t="n">
        <v>-73.35456019999999</v>
      </c>
      <c r="G2958" s="48" t="n"/>
      <c r="H2958" s="48" t="inlineStr">
        <is>
          <t>9:15am-5pm</t>
        </is>
      </c>
      <c r="I2958" s="48" t="inlineStr">
        <is>
          <t>9:15am-5pm</t>
        </is>
      </c>
      <c r="J2958" s="48" t="inlineStr">
        <is>
          <t>9:15am-5pm</t>
        </is>
      </c>
      <c r="K2958" s="48" t="inlineStr">
        <is>
          <t>9:15am-5pm</t>
        </is>
      </c>
      <c r="L2958" s="48" t="inlineStr">
        <is>
          <t>9:15am-5pm</t>
        </is>
      </c>
      <c r="M2958" s="48" t="n"/>
      <c r="N2958" s="48" t="n"/>
      <c r="O2958" s="88" t="n"/>
      <c r="P2958" s="48" t="inlineStr">
        <is>
          <t>+1 413-645-3091</t>
        </is>
      </c>
      <c r="Q2958" s="48" t="inlineStr">
        <is>
          <t>📦</t>
        </is>
      </c>
      <c r="R2958" s="48" t="n"/>
      <c r="S2958" s="48" t="n"/>
      <c r="T2958" s="48" t="inlineStr">
        <is>
          <t>Added 2026-09-12: DHL Express Service Point (per Laurie). Coords/phone/hours verified via Google Places (66 reviews).</t>
        </is>
      </c>
      <c r="U2958" s="48" t="n"/>
      <c r="V2958" s="48" t="inlineStr">
        <is>
          <t>Yes</t>
        </is>
      </c>
      <c r="W2958" s="48" t="n"/>
      <c r="X2958" s="48" t="n"/>
      <c r="Y2958" s="48" t="n"/>
      <c r="Z2958" s="48" t="n"/>
      <c r="AA2958" s="39" t="inlineStr">
        <is>
          <t>premise</t>
        </is>
      </c>
    </row>
    <row r="2959">
      <c r="A2959" s="48" t="n"/>
      <c r="B2959" s="48" t="inlineStr">
        <is>
          <t>PostNet Pittsfield</t>
        </is>
      </c>
      <c r="C2959" s="48" t="inlineStr">
        <is>
          <t>Shipping; Printing; Mailbox; DHL; DHL Express Service Point</t>
        </is>
      </c>
      <c r="D2959" s="48" t="inlineStr">
        <is>
          <t>524 North St, Pittsfield, MA 01201</t>
        </is>
      </c>
      <c r="E2959" s="48" t="n">
        <v>42.4561782</v>
      </c>
      <c r="F2959" s="48" t="n">
        <v>-73.2507808</v>
      </c>
      <c r="G2959" s="48" t="n"/>
      <c r="H2959" s="48" t="inlineStr">
        <is>
          <t>8am-6:30pm</t>
        </is>
      </c>
      <c r="I2959" s="48" t="inlineStr">
        <is>
          <t>8am-6:30pm</t>
        </is>
      </c>
      <c r="J2959" s="48" t="inlineStr">
        <is>
          <t>8am-6:30pm</t>
        </is>
      </c>
      <c r="K2959" s="48" t="inlineStr">
        <is>
          <t>8am-6:30pm</t>
        </is>
      </c>
      <c r="L2959" s="48" t="inlineStr">
        <is>
          <t>8am-6:30pm</t>
        </is>
      </c>
      <c r="M2959" s="48" t="inlineStr">
        <is>
          <t>9am-3pm</t>
        </is>
      </c>
      <c r="N2959" s="48" t="n"/>
      <c r="O2959" s="88" t="n"/>
      <c r="P2959" s="48" t="inlineStr">
        <is>
          <t>+1 413-464-0311</t>
        </is>
      </c>
      <c r="Q2959" s="48" t="inlineStr">
        <is>
          <t>📦</t>
        </is>
      </c>
      <c r="R2959" s="48" t="n"/>
      <c r="S2959" s="48" t="n"/>
      <c r="T2959" s="48" t="inlineStr">
        <is>
          <t>Added 2026-09-12: DHL Express Service Point (per Laurie). Google name "PostNet". Coords/phone/hours verified via Google Places (32 reviews).</t>
        </is>
      </c>
      <c r="U2959" s="48" t="n"/>
      <c r="V2959" s="48" t="inlineStr">
        <is>
          <t>Yes</t>
        </is>
      </c>
      <c r="W2959" s="48" t="n"/>
      <c r="X2959" s="48" t="n"/>
      <c r="Y2959" s="48" t="n"/>
      <c r="Z2959" s="48" t="n"/>
      <c r="AA2959"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37"/>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48"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48"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010" s="0" t="inlineStr">
        <is>
          <t>Yes</t>
        </is>
      </c>
      <c r="V1010" s="0" t="inlineStr">
        <is>
          <t>premise</t>
        </is>
      </c>
    </row>
    <row r="1011">
      <c r="B1011" s="48" t="inlineStr">
        <is>
          <t>The Local Saugerties</t>
        </is>
      </c>
      <c r="C1011" s="48" t="inlineStr">
        <is>
          <t>Arts; Music; Event Space; Rentals; Live Music; Makers; Residencies</t>
        </is>
      </c>
      <c r="D1011" s="48" t="n"/>
      <c r="E1011" s="48" t="n"/>
      <c r="F1011" s="48" t="n"/>
      <c r="H1011" s="48" t="n"/>
      <c r="I1011" s="48" t="n"/>
      <c r="J1011" s="48" t="n"/>
      <c r="K1011" s="48" t="n"/>
      <c r="L1011" s="48" t="n"/>
      <c r="M1011" s="48" t="n"/>
      <c r="N1011" s="48" t="n"/>
      <c r="O1011" s="88" t="inlineStr">
        <is>
          <t>https://www.thelocalsaugerties.com</t>
        </is>
      </c>
      <c r="P1011" s="0" t="n"/>
      <c r="T1011" s="0" t="inlineStr">
        <is>
          <t>Added 2026-09-06 per Laurie; directory-only resource (no map pin; events pull via ingestor instead of flat hours); arts/music/event space in Saugerties (rentals, makers, residencies).</t>
        </is>
      </c>
      <c r="U1011" s="39" t="inlineStr">
        <is>
          <t>Yes</t>
        </is>
      </c>
      <c r="V1011" s="39" t="inlineStr">
        <is>
          <t>none</t>
        </is>
      </c>
    </row>
    <row r="1012">
      <c r="B1012" s="48" t="inlineStr">
        <is>
          <t>Front Parlor Series</t>
        </is>
      </c>
      <c r="C1012" s="48" t="inlineStr">
        <is>
          <t>Storytelling; Open Mic; Live Storytelling; Arts</t>
        </is>
      </c>
      <c r="D1012" s="48" t="inlineStr">
        <is>
          <t>Troy, NY</t>
        </is>
      </c>
      <c r="E1012" s="48" t="n">
        <v>42.7316427</v>
      </c>
      <c r="F1012" s="48" t="n">
        <v>-73.69160479999999</v>
      </c>
      <c r="O1012" s="88" t="inlineStr">
        <is>
          <t>https://frontparlorseries.wordpress.com</t>
        </is>
      </c>
      <c r="T1012" s="0" t="inlineStr">
        <is>
          <t>Added 2026-09-06 per Laurie; monthly live-storytelling open mic in Troy (2nd Wed); approximate downtown-Troy pin (rotating venue; events pull).</t>
        </is>
      </c>
      <c r="U1012" s="39" t="inlineStr">
        <is>
          <t>Yes</t>
        </is>
      </c>
      <c r="V1012" s="39" t="inlineStr">
        <is>
          <t>proxy</t>
        </is>
      </c>
    </row>
    <row r="1013">
      <c r="B1013" s="48" t="inlineStr">
        <is>
          <t>Hudson Valley Garlic Festival</t>
        </is>
      </c>
      <c r="C1013" s="48" t="inlineStr">
        <is>
          <t>Festival; Garlic; Food; Crafts; Live Music; Family</t>
        </is>
      </c>
      <c r="D1013" s="48" t="inlineStr">
        <is>
          <t>Cantine Memorial Complex, Saugerties, NY 12477</t>
        </is>
      </c>
      <c r="E1013" s="48" t="n">
        <v>42.0866004</v>
      </c>
      <c r="F1013" s="48" t="n">
        <v>-73.95462670000001</v>
      </c>
      <c r="O1013" s="88" t="inlineStr">
        <is>
          <t>https://www.hvgf.org</t>
        </is>
      </c>
      <c r="T1013" s="0" t="inlineStr">
        <is>
          <t>Added 2026-09-06 per Laurie; annual festival (late Sept) at Cantine Field, presented by Kiwanis Club of Saugerties; events pull dates.</t>
        </is>
      </c>
      <c r="U1013" s="39" t="inlineStr">
        <is>
          <t>Yes</t>
        </is>
      </c>
      <c r="V1013" s="39" t="inlineStr">
        <is>
          <t>premise</t>
        </is>
      </c>
    </row>
    <row r="1014">
      <c r="B1014" s="48" t="inlineStr">
        <is>
          <t>Historic Eastfield</t>
        </is>
      </c>
      <c r="C1014" s="48" t="inlineStr">
        <is>
          <t>Historic; Living History; Trades; Crafts; Workshops; Nonprofit</t>
        </is>
      </c>
      <c r="D1014" s="48" t="inlineStr">
        <is>
          <t>104 Mud Pond Rd, East Nassau, NY 12062</t>
        </is>
      </c>
      <c r="E1014" s="48" t="n">
        <v>42.5670836</v>
      </c>
      <c r="F1014" s="48" t="n">
        <v>-73.5435319</v>
      </c>
      <c r="O1014" s="88" t="inlineStr">
        <is>
          <t>https://www.historiceastfield.org</t>
        </is>
      </c>
      <c r="P1014" s="0" t="inlineStr">
        <is>
          <t>+1 518-713-5304</t>
        </is>
      </c>
      <c r="T1014" s="0" t="inlineStr">
        <is>
          <t>Added 2026-09-06 per Laurie; 501(c)(3) historic-trades village (Eastfield Village); workshops + Founder's Day; events pull.</t>
        </is>
      </c>
      <c r="U1014" s="39" t="inlineStr">
        <is>
          <t>Yes</t>
        </is>
      </c>
      <c r="V1014" s="39" t="inlineStr">
        <is>
          <t>premise</t>
        </is>
      </c>
    </row>
    <row r="1015">
      <c r="B1015" s="48" t="inlineStr">
        <is>
          <t>Last Night on Earth</t>
        </is>
      </c>
      <c r="C1015" s="48" t="inlineStr">
        <is>
          <t>Artists &amp; Craftspeople; Documentaries; Film Makers; Post Production; Editing</t>
        </is>
      </c>
      <c r="O1015" s="88" t="inlineStr">
        <is>
          <t>https://www.lastnightonearth.com</t>
        </is>
      </c>
      <c r="T1015" s="0" t="inlineStr">
        <is>
          <t>Added 2026-09-06 per Laurie; directory-only resource (no map pin); film/documentary makers, post-production &amp; editing.</t>
        </is>
      </c>
      <c r="U1015" s="39" t="inlineStr">
        <is>
          <t>Yes</t>
        </is>
      </c>
      <c r="V1015" s="39" t="inlineStr">
        <is>
          <t>none</t>
        </is>
      </c>
    </row>
    <row r="1016">
      <c r="B1016" s="48" t="inlineStr">
        <is>
          <t>D.F. Birch</t>
        </is>
      </c>
      <c r="C1016" s="48" t="inlineStr">
        <is>
          <t>Artists &amp; Craftspeople; Brand Design; Designers; Illustrators; Beer Labels; Breweries</t>
        </is>
      </c>
      <c r="O1016" s="88" t="inlineStr">
        <is>
          <t>https://www.dfbirch.com</t>
        </is>
      </c>
      <c r="T1016" s="0" t="inlineStr">
        <is>
          <t>Added 2026-09-06 per Laurie; directory-only resource (no map pin); brand design/illustration (incl. beer labels for breweries).</t>
        </is>
      </c>
      <c r="U1016" s="39" t="inlineStr">
        <is>
          <t>Yes</t>
        </is>
      </c>
      <c r="V1016" s="39" t="inlineStr">
        <is>
          <t>none</t>
        </is>
      </c>
    </row>
    <row r="1017">
      <c r="B1017" s="48" t="inlineStr">
        <is>
          <t>Hudson-Mohawk Industrial Gateway</t>
        </is>
      </c>
      <c r="C1017" s="48" t="inlineStr">
        <is>
          <t>Museum; Industrial Heritage; History; Burden Iron Works; Tours; Nonprofit</t>
        </is>
      </c>
      <c r="D1017" s="48" t="inlineStr">
        <is>
          <t>1 E Industrial Pkwy, Troy, NY 12180</t>
        </is>
      </c>
      <c r="E1017" s="48" t="n">
        <v>42.7099012</v>
      </c>
      <c r="F1017" s="48" t="n">
        <v>-73.6990213</v>
      </c>
      <c r="H1017" s="48" t="inlineStr">
        <is>
          <t>Closed</t>
        </is>
      </c>
      <c r="I1017" s="48" t="inlineStr">
        <is>
          <t>Closed</t>
        </is>
      </c>
      <c r="J1017" s="48" t="inlineStr">
        <is>
          <t>12pm-4pm</t>
        </is>
      </c>
      <c r="K1017" s="48" t="inlineStr">
        <is>
          <t>12pm-4pm</t>
        </is>
      </c>
      <c r="L1017" s="48" t="inlineStr">
        <is>
          <t>12pm-4pm</t>
        </is>
      </c>
      <c r="M1017" s="48" t="inlineStr">
        <is>
          <t>Closed</t>
        </is>
      </c>
      <c r="N1017" s="48" t="inlineStr">
        <is>
          <t>Closed</t>
        </is>
      </c>
      <c r="O1017" s="88" t="inlineStr">
        <is>
          <t>https://hudsonmohawkgateway.org</t>
        </is>
      </c>
      <c r="P1017" s="0" t="inlineStr">
        <is>
          <t>+1 518-274-5267</t>
        </is>
      </c>
      <c r="T1017" s="0" t="inlineStr">
        <is>
          <t>Added 2026-09-06 per Laurie; Burden Iron Works Museum / industrial-heritage nonprofit; coords Places-verified; open to public Wed-Fri 12-4pm (contact office for group visits).</t>
        </is>
      </c>
      <c r="U1017" s="39" t="inlineStr">
        <is>
          <t>Yes</t>
        </is>
      </c>
      <c r="V1017" s="39" t="inlineStr">
        <is>
          <t>premise</t>
        </is>
      </c>
    </row>
    <row r="1018">
      <c r="B1018" s="48" t="inlineStr">
        <is>
          <t>St. Paul's Episcopal Church</t>
        </is>
      </c>
      <c r="C1018" s="48" t="inlineStr">
        <is>
          <t>Architecture; History; Stained Glass; Tiffany Glass; Arts; Gothic Revival; Historic Church</t>
        </is>
      </c>
      <c r="D1018" s="48" t="inlineStr">
        <is>
          <t>58 3rd St, Troy, NY 12180</t>
        </is>
      </c>
      <c r="E1018" s="48" t="n">
        <v>42.7302543</v>
      </c>
      <c r="F1018" s="48" t="n">
        <v>-73.6901493</v>
      </c>
      <c r="O1018" s="88" t="inlineStr">
        <is>
          <t>https://www.stpaulstroy.org</t>
        </is>
      </c>
      <c r="P1018" s="0" t="inlineStr">
        <is>
          <t>+1 518-273-7351</t>
        </is>
      </c>
      <c r="T1018" s="0" t="inlineStr">
        <is>
          <t>Added 2026-09-06 per Laurie; Gothic Revival church renowned for Tiffany-designed 1890s interior &amp; stained glass; coords Places-verified. No fixed public visiting hours listed — visit via services or by contacting the parish.</t>
        </is>
      </c>
      <c r="U1018" s="39" t="inlineStr">
        <is>
          <t>Yes</t>
        </is>
      </c>
      <c r="V1018" s="39" t="inlineStr">
        <is>
          <t>premise</t>
        </is>
      </c>
    </row>
    <row r="1019">
      <c r="B1019" s="48" t="inlineStr">
        <is>
          <t>HHForge (Heather's Heart Forge)</t>
        </is>
      </c>
      <c r="C1019" s="48" t="inlineStr">
        <is>
          <t>Blacksmithing; Bladesmithing; Knifemaking; Classes; Art Studio; Forge; Experiences</t>
        </is>
      </c>
      <c r="D1019" s="48" t="inlineStr">
        <is>
          <t>25 Browns Rd, Stephentown, NY 12168</t>
        </is>
      </c>
      <c r="E1019" s="48" t="n">
        <v>42.5506453</v>
      </c>
      <c r="F1019" s="48" t="n">
        <v>-73.37328960000001</v>
      </c>
      <c r="O1019" s="88" t="inlineStr">
        <is>
          <t>https://hhforge.com</t>
        </is>
      </c>
      <c r="P1019" s="0" t="inlineStr">
        <is>
          <t>+1 518-888-6462</t>
        </is>
      </c>
      <c r="T1019" s="0" t="inlineStr">
        <is>
          <t>Added 2026-09-06 per Laurie; blacksmithing/bladesmithing classes &amp; studio (Steve &amp; Heather) at 25 Browns Rd; coords Places-verified. Classes by booking. Related: Hudson Valley Blacksmith (commissions) &amp; The Blacksmith's Wife (beauty) at same address.</t>
        </is>
      </c>
      <c r="U1019" s="39" t="inlineStr">
        <is>
          <t>Yes</t>
        </is>
      </c>
      <c r="V1019" s="39" t="inlineStr">
        <is>
          <t>premise</t>
        </is>
      </c>
    </row>
    <row r="1020">
      <c r="B1020" s="48" t="inlineStr">
        <is>
          <t>HHForge (Heather's Heart Forge)</t>
        </is>
      </c>
      <c r="C1020" s="48" t="inlineStr">
        <is>
          <t>Blacksmithing; Bladesmithing; Knifemaking; Classes; Art Studio; Forge; Experiences</t>
        </is>
      </c>
      <c r="D1020" s="48" t="inlineStr">
        <is>
          <t>25 Browns Rd, Stephentown, NY 12168</t>
        </is>
      </c>
      <c r="E1020" s="48" t="n">
        <v>42.5506453</v>
      </c>
      <c r="F1020" s="48" t="n">
        <v>-73.37328960000001</v>
      </c>
      <c r="O1020" s="88" t="inlineStr">
        <is>
          <t>https://hhforge.com</t>
        </is>
      </c>
      <c r="P1020" s="0" t="inlineStr">
        <is>
          <t>+1 518-888-6462</t>
        </is>
      </c>
      <c r="T1020" s="0" t="inlineStr">
        <is>
          <t>Added 2026-09-06 per Laurie; blacksmithing/bladesmithing classes &amp; art studio; coords Places-verified; classes by booking (no set walk-in hours). Hidden 2026-09-10 — exact duplicate of row 1019 (same name/address/coords); kept per never-delete rule.</t>
        </is>
      </c>
      <c r="U1020" s="39" t="inlineStr">
        <is>
          <t>No</t>
        </is>
      </c>
      <c r="V1020" s="39" t="inlineStr">
        <is>
          <t>premise</t>
        </is>
      </c>
    </row>
    <row r="1021">
      <c r="B1021" s="48" t="inlineStr">
        <is>
          <t>Adirondack Folk School</t>
        </is>
      </c>
      <c r="C1021" s="48" t="inlineStr">
        <is>
          <t>Folk School; Crafts; Classes; Woodworking; Blacksmithing; Fiber Arts; Basketry; Art School; Education; Nonprofit; Adirondack Folk School – Lake George Outlet</t>
        </is>
      </c>
      <c r="D1021" s="48" t="inlineStr">
        <is>
          <t>51 Main St, Lake Luzerne, NY 12846</t>
        </is>
      </c>
      <c r="E1021" s="48" t="n">
        <v>43.3203925</v>
      </c>
      <c r="F1021" s="48" t="n">
        <v>-73.84166949999999</v>
      </c>
      <c r="H1021" s="48" t="inlineStr">
        <is>
          <t>9am-4pm</t>
        </is>
      </c>
      <c r="I1021" s="48" t="inlineStr">
        <is>
          <t>9am-4pm</t>
        </is>
      </c>
      <c r="J1021" s="48" t="inlineStr">
        <is>
          <t>9am-4pm</t>
        </is>
      </c>
      <c r="K1021" s="48" t="inlineStr">
        <is>
          <t>9am-4pm</t>
        </is>
      </c>
      <c r="L1021" s="48" t="inlineStr">
        <is>
          <t>9am-4pm</t>
        </is>
      </c>
      <c r="M1021" s="48" t="inlineStr">
        <is>
          <t>9am-4pm</t>
        </is>
      </c>
      <c r="N1021" s="48" t="inlineStr">
        <is>
          <t>9am-4pm</t>
        </is>
      </c>
      <c r="O1021" s="88" t="inlineStr">
        <is>
          <t>https://adirondackfolkschool.org</t>
        </is>
      </c>
      <c r="P1021" s="0" t="inlineStr">
        <is>
          <t>+1 518-696-2400</t>
        </is>
      </c>
      <c r="T1021"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021" s="39" t="inlineStr">
        <is>
          <t>Yes</t>
        </is>
      </c>
      <c r="V1021" s="39" t="inlineStr">
        <is>
          <t>premise</t>
        </is>
      </c>
    </row>
    <row r="1022">
      <c r="B1022" s="48" t="inlineStr">
        <is>
          <t>Adirondack Folk School – Lake George Outlet</t>
        </is>
      </c>
      <c r="C1022" s="48" t="inlineStr">
        <is>
          <t>Folk School; Weaving; Woodworking; Studio; Classes; Crafts; Annex; Adirondack Folk School</t>
        </is>
      </c>
      <c r="D1022" s="48" t="inlineStr">
        <is>
          <t>1476 US-9, Lake George, NY 12845</t>
        </is>
      </c>
      <c r="E1022" s="48" t="n">
        <v>43.3678711</v>
      </c>
      <c r="F1022" s="48" t="n">
        <v>-73.69721439999999</v>
      </c>
      <c r="O1022" s="88" t="inlineStr">
        <is>
          <t>https://adirondackfolkschool.org</t>
        </is>
      </c>
      <c r="P1022" s="0" t="inlineStr">
        <is>
          <t>+1 518-696-2400</t>
        </is>
      </c>
      <c r="T1022" s="0" t="inlineStr">
        <is>
          <t>Added 2026-09-06 per Laurie; the Adirondack Folk School's Lake George Outlet — the Alfred Z. Solomon Weaving &amp; Woodworking Studio (annex for larger classes); coords Places-verified for 1476 US-9. Same org as the Lake Luzerne main campus.</t>
        </is>
      </c>
      <c r="U1022" s="39" t="inlineStr">
        <is>
          <t>Yes</t>
        </is>
      </c>
      <c r="V1022" s="39" t="inlineStr">
        <is>
          <t>premise</t>
        </is>
      </c>
    </row>
    <row r="1023">
      <c r="B1023" s="48" t="inlineStr">
        <is>
          <t>Rochester Arc + Flame Center</t>
        </is>
      </c>
      <c r="C1023" s="48" t="inlineStr">
        <is>
          <t>Welding; Blacksmithing; Bladesmithing; Glass; Flameworking; Beadmaking; Jewelry; Metal Sculpture; Classes; Art School; Gallery; Career Training</t>
        </is>
      </c>
      <c r="D1023" s="48" t="inlineStr">
        <is>
          <t>125 Fedex Way, Rochester, NY 14624</t>
        </is>
      </c>
      <c r="E1023" s="48" t="n">
        <v>43.1574765</v>
      </c>
      <c r="F1023" s="48" t="n">
        <v>-77.75213770000001</v>
      </c>
      <c r="H1023" s="48" t="inlineStr">
        <is>
          <t>10am-6pm</t>
        </is>
      </c>
      <c r="I1023" s="48" t="inlineStr">
        <is>
          <t>10am-6pm</t>
        </is>
      </c>
      <c r="J1023" s="48" t="inlineStr">
        <is>
          <t>10am-6pm</t>
        </is>
      </c>
      <c r="K1023" s="48" t="inlineStr">
        <is>
          <t>10am-6pm</t>
        </is>
      </c>
      <c r="L1023" s="48" t="inlineStr">
        <is>
          <t>10am-6pm</t>
        </is>
      </c>
      <c r="M1023" s="48" t="inlineStr">
        <is>
          <t>Closed</t>
        </is>
      </c>
      <c r="N1023" s="48" t="inlineStr">
        <is>
          <t>Closed</t>
        </is>
      </c>
      <c r="O1023" s="88" t="inlineStr">
        <is>
          <t>https://www.rocafc.com</t>
        </is>
      </c>
      <c r="P1023" s="0" t="inlineStr">
        <is>
          <t>+1 585-349-7110</t>
        </is>
      </c>
      <c r="T1023" s="0" t="inlineStr">
        <is>
          <t>Added 2026-09-06 per Laurie; Western NY school for welding, smithing, glass &amp; jewelry (11,000 sqft, since 2012); coords Places-verified. Walk-in hours Mon-Fri 10am-6pm per rocafc.com (Google shows 9-5:30/6); class schedule varies. Email info@rocafc.com.</t>
        </is>
      </c>
      <c r="U1023" s="39" t="inlineStr">
        <is>
          <t>Yes</t>
        </is>
      </c>
      <c r="V1023" s="39" t="inlineStr">
        <is>
          <t>premise</t>
        </is>
      </c>
    </row>
    <row r="1024">
      <c r="B1024" s="48" t="inlineStr">
        <is>
          <t>Salem Art Works</t>
        </is>
      </c>
      <c r="C1024" s="48" t="inlineStr">
        <is>
          <t>Sculpture Park; Art Colony; Gallery; Residency; Glassblowing; Welding; Outdoor Art; Hiking; Nonprofit; Free Admission</t>
        </is>
      </c>
      <c r="D1024" s="48" t="inlineStr">
        <is>
          <t>19 Cary Ln, Salem, NY 12865</t>
        </is>
      </c>
      <c r="E1024" s="48" t="n">
        <v>43.172391</v>
      </c>
      <c r="F1024" s="48" t="n">
        <v>-73.3334703</v>
      </c>
      <c r="H1024" s="48" t="inlineStr">
        <is>
          <t>Dawn to Dusk</t>
        </is>
      </c>
      <c r="I1024" s="48" t="inlineStr">
        <is>
          <t>Dawn to Dusk</t>
        </is>
      </c>
      <c r="J1024" s="48" t="inlineStr">
        <is>
          <t>Dawn to Dusk</t>
        </is>
      </c>
      <c r="K1024" s="48" t="inlineStr">
        <is>
          <t>Dawn to Dusk</t>
        </is>
      </c>
      <c r="L1024" s="48" t="inlineStr">
        <is>
          <t>Dawn to Dusk</t>
        </is>
      </c>
      <c r="M1024" s="48" t="inlineStr">
        <is>
          <t>Dawn to Dusk</t>
        </is>
      </c>
      <c r="N1024" s="48" t="inlineStr">
        <is>
          <t>Dawn to Dusk</t>
        </is>
      </c>
      <c r="P1024" s="0" t="inlineStr">
        <is>
          <t>+1 518-854-7674</t>
        </is>
      </c>
      <c r="T1024" s="0" t="inlineStr">
        <is>
          <t>Added 2026-09-06 per Laurie; 190-acre sculpture park &amp; art colony (glassblowing, welding, residencies), free admission; coords Places-verified. Park open dawn-to-dusk; office by appointment only.</t>
        </is>
      </c>
      <c r="U1024" s="39" t="inlineStr">
        <is>
          <t>Yes</t>
        </is>
      </c>
      <c r="V1024" s="39" t="inlineStr">
        <is>
          <t>premise</t>
        </is>
      </c>
    </row>
    <row r="1025">
      <c r="B1025" s="48" t="inlineStr">
        <is>
          <t>Nazz Forge</t>
        </is>
      </c>
      <c r="C1025" s="48" t="inlineStr">
        <is>
          <t>Blacksmithing; Forge; Classes; Metalworking; Bladesmithing; Knifemaking; Art Studio; Shop</t>
        </is>
      </c>
      <c r="D1025" s="48" t="inlineStr">
        <is>
          <t>52 34th St, Bldg 6, 1st Fl (1-BSE), Brooklyn, NY 11232</t>
        </is>
      </c>
      <c r="E1025" s="48" t="n">
        <v>40.657391</v>
      </c>
      <c r="F1025" s="48" t="n">
        <v>-74.00675409999999</v>
      </c>
      <c r="O1025" s="88" t="inlineStr">
        <is>
          <t>https://www.nazzforge.com</t>
        </is>
      </c>
      <c r="P1025" s="0" t="inlineStr">
        <is>
          <t>+1 848-222-2996</t>
        </is>
      </c>
      <c r="T1025" s="0" t="inlineStr">
        <is>
          <t>Added 2026-09-06 per Laurie; Brooklyn blacksmithing school + shop (classes, knives, trinkets); coords Places-verified. Contact: info@nazzforge.com (preferred); please read the website before calling. Class schedule varies (no set walk-in hours).</t>
        </is>
      </c>
      <c r="U1025" s="39" t="inlineStr">
        <is>
          <t>Yes</t>
        </is>
      </c>
      <c r="V1025" s="39" t="inlineStr">
        <is>
          <t>premise</t>
        </is>
      </c>
    </row>
    <row r="1026">
      <c r="B1026" s="48" t="inlineStr">
        <is>
          <t>She-Weld</t>
        </is>
      </c>
      <c r="C1026" s="48" t="inlineStr">
        <is>
          <t>Blacksmithing; Welding; Knifemaking; Bladesmithing; Classes; Metalworking; Art Studio; Women-Owned</t>
        </is>
      </c>
      <c r="D1026" s="48" t="inlineStr">
        <is>
          <t>182 Halleck St, Brooklyn, NY 11231</t>
        </is>
      </c>
      <c r="E1026" s="48" t="n">
        <v>40.6702548</v>
      </c>
      <c r="F1026" s="48" t="n">
        <v>-74.0009498</v>
      </c>
      <c r="O1026" s="88" t="inlineStr">
        <is>
          <t>https://www.she-weld.com</t>
        </is>
      </c>
      <c r="T1026" s="0" t="inlineStr">
        <is>
          <t>Added 2026-09-06 per Laurie; Brooklyn blacksmith &amp; welding school (welding, knife making, blacksmithing) led by artist-blacksmith Marsha Trattner; coords Places-verified. Classes for all levels; schedule varies (no set walk-in hours).</t>
        </is>
      </c>
      <c r="U1026" s="39" t="inlineStr">
        <is>
          <t>Yes</t>
        </is>
      </c>
      <c r="V1026" s="39" t="inlineStr">
        <is>
          <t>premise</t>
        </is>
      </c>
    </row>
    <row r="1027">
      <c r="B1027" s="48" t="inlineStr">
        <is>
          <t>Museum for Art in Wood</t>
        </is>
      </c>
      <c r="C1027" s="48" t="inlineStr">
        <is>
          <t>Museum; Wood Art; Craft; Gallery; Woodworking; Sculpture; Free</t>
        </is>
      </c>
      <c r="D1027" s="48" t="inlineStr">
        <is>
          <t>141 N 3rd St, Philadelphia, PA 19106</t>
        </is>
      </c>
      <c r="E1027" s="48" t="n">
        <v>39.9533686</v>
      </c>
      <c r="F1027" s="48" t="n">
        <v>-75.14473169999999</v>
      </c>
      <c r="H1027" s="48" t="inlineStr">
        <is>
          <t>Closed</t>
        </is>
      </c>
      <c r="I1027" s="48" t="inlineStr">
        <is>
          <t>Closed</t>
        </is>
      </c>
      <c r="J1027" s="48" t="inlineStr">
        <is>
          <t>11:30am-5pm</t>
        </is>
      </c>
      <c r="K1027" s="48" t="inlineStr">
        <is>
          <t>11:30am-5pm</t>
        </is>
      </c>
      <c r="L1027" s="48" t="inlineStr">
        <is>
          <t>11:30am-5pm</t>
        </is>
      </c>
      <c r="M1027" s="48" t="inlineStr">
        <is>
          <t>11:30am-5pm</t>
        </is>
      </c>
      <c r="N1027" s="48" t="inlineStr">
        <is>
          <t>11:30am-5pm</t>
        </is>
      </c>
      <c r="O1027" s="88" t="inlineStr">
        <is>
          <t>https://museumforartinwood.org</t>
        </is>
      </c>
      <c r="P1027" s="0" t="inlineStr">
        <is>
          <t>+1 215-923-8000</t>
        </is>
      </c>
      <c r="T1027"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027" s="39" t="inlineStr">
        <is>
          <t>Yes</t>
        </is>
      </c>
      <c r="V1027" s="39" t="inlineStr">
        <is>
          <t>premise</t>
        </is>
      </c>
    </row>
    <row r="1028">
      <c r="B1028" s="48" t="inlineStr">
        <is>
          <t>RAIR (Recycled Artist In Residency)</t>
        </is>
      </c>
      <c r="C1028" s="48" t="inlineStr">
        <is>
          <t>Reuse; Salvage; Arts; Residency; Makers; Artists &amp; Craftspeople; Nonprofit; Recycled Art; Sculpture</t>
        </is>
      </c>
      <c r="D1028" s="48" t="inlineStr">
        <is>
          <t>7333 Milnor St, Philadelphia, PA 19136</t>
        </is>
      </c>
      <c r="E1028" s="48" t="n">
        <v>40.0237642</v>
      </c>
      <c r="F1028" s="48" t="n">
        <v>-75.0290006</v>
      </c>
      <c r="H1028" s="48" t="inlineStr">
        <is>
          <t>Closed</t>
        </is>
      </c>
      <c r="I1028" s="48" t="inlineStr">
        <is>
          <t>9am-3pm</t>
        </is>
      </c>
      <c r="J1028" s="48" t="inlineStr">
        <is>
          <t>9am-3pm</t>
        </is>
      </c>
      <c r="K1028" s="48" t="inlineStr">
        <is>
          <t>9am-3pm</t>
        </is>
      </c>
      <c r="L1028" s="48" t="inlineStr">
        <is>
          <t>9am-3pm</t>
        </is>
      </c>
      <c r="M1028" s="48" t="inlineStr">
        <is>
          <t>Closed</t>
        </is>
      </c>
      <c r="N1028" s="48" t="inlineStr">
        <is>
          <t>Closed</t>
        </is>
      </c>
      <c r="O1028" s="88" t="inlineStr">
        <is>
          <t>https://www.rairphilly.org</t>
        </is>
      </c>
      <c r="T1028"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028" s="39" t="inlineStr">
        <is>
          <t>Yes</t>
        </is>
      </c>
      <c r="V1028" s="39" t="inlineStr">
        <is>
          <t>premise</t>
        </is>
      </c>
    </row>
    <row r="1029">
      <c r="B1029" s="48" t="inlineStr">
        <is>
          <t>Mahayana Buddhist Temple – Original (64 Mott St)</t>
        </is>
      </c>
      <c r="C1029" s="48" t="inlineStr">
        <is>
          <t>Architecture; Buddhist Temple; Temple; Religion; Culture; Meditation; Landmark; Free</t>
        </is>
      </c>
      <c r="D1029" s="48" t="inlineStr">
        <is>
          <t>64 Mott St, New York, NY 10013</t>
        </is>
      </c>
      <c r="E1029" s="48" t="n">
        <v>40.7160187</v>
      </c>
      <c r="F1029" s="48" t="n">
        <v>-73.9980046</v>
      </c>
      <c r="H1029" s="48" t="inlineStr">
        <is>
          <t>8:30am-5:30pm</t>
        </is>
      </c>
      <c r="I1029" s="48" t="inlineStr">
        <is>
          <t>8:30am-5:30pm</t>
        </is>
      </c>
      <c r="J1029" s="48" t="inlineStr">
        <is>
          <t>8:30am-5:30pm</t>
        </is>
      </c>
      <c r="K1029" s="48" t="inlineStr">
        <is>
          <t>8:30am-5:30pm</t>
        </is>
      </c>
      <c r="L1029" s="48" t="inlineStr">
        <is>
          <t>8:30am-5:30pm</t>
        </is>
      </c>
      <c r="M1029" s="48" t="inlineStr">
        <is>
          <t>8:30am-5:30pm</t>
        </is>
      </c>
      <c r="N1029" s="48" t="inlineStr">
        <is>
          <t>8:30am-5:30pm</t>
        </is>
      </c>
      <c r="O1029" s="88" t="inlineStr">
        <is>
          <t>https://mahayana.us</t>
        </is>
      </c>
      <c r="P1029" s="0" t="inlineStr">
        <is>
          <t>+1 212-966-6229</t>
        </is>
      </c>
      <c r="T1029" s="0" t="inlineStr">
        <is>
          <t>Added 2026-09-06 per Laurie; the Mahayana org's original temple in Chinatown (aka Eastern States Buddhist Temple — reputed oldest Buddhist temple in the US); coords Places-verified. Open 7 days 8:30am-5:30pm.</t>
        </is>
      </c>
      <c r="V1029" s="39" t="inlineStr">
        <is>
          <t>premise</t>
        </is>
      </c>
    </row>
    <row r="1030">
      <c r="B1030" s="48" t="inlineStr">
        <is>
          <t>Mahayana Buddhist Temple – Retreat (Leeds)</t>
        </is>
      </c>
      <c r="C1030" s="48" t="inlineStr">
        <is>
          <t>Architecture; Buddhist Temple; Temple; Religion; Culture; Meditation; Landmark; Free</t>
        </is>
      </c>
      <c r="D1030" s="48" t="inlineStr">
        <is>
          <t>710 Ira Vail Rd, Leeds, NY 12451</t>
        </is>
      </c>
      <c r="E1030" s="48" t="n">
        <v>42.3119107</v>
      </c>
      <c r="F1030" s="48" t="n">
        <v>-73.9468014</v>
      </c>
      <c r="H1030" s="48" t="inlineStr">
        <is>
          <t>8:30am-5:30pm</t>
        </is>
      </c>
      <c r="I1030" s="48" t="inlineStr">
        <is>
          <t>8:30am-5:30pm</t>
        </is>
      </c>
      <c r="J1030" s="48" t="inlineStr">
        <is>
          <t>8:30am-5:30pm</t>
        </is>
      </c>
      <c r="K1030" s="48" t="inlineStr">
        <is>
          <t>8:30am-5:30pm</t>
        </is>
      </c>
      <c r="L1030" s="48" t="inlineStr">
        <is>
          <t>8:30am-5:30pm</t>
        </is>
      </c>
      <c r="M1030" s="48" t="inlineStr">
        <is>
          <t>8:30am-5:30pm</t>
        </is>
      </c>
      <c r="N1030" s="48" t="inlineStr">
        <is>
          <t>8:30am-5:30pm</t>
        </is>
      </c>
      <c r="O1030" s="88" t="inlineStr">
        <is>
          <t>https://mahayana.us</t>
        </is>
      </c>
      <c r="P1030" s="0" t="inlineStr">
        <is>
          <t>+1 212-925-8787</t>
        </is>
      </c>
      <c r="T1030" s="0" t="inlineStr">
        <is>
          <t>Added 2026-09-06 per Laurie; Mahayana Temple retreat in Leeds (Greene Co.) — temples, statuary &amp; grounds in the Catskills; coords Places-verified. Open 7 days 8:30am-5:30pm.</t>
        </is>
      </c>
      <c r="V1030" s="39" t="inlineStr">
        <is>
          <t>premise</t>
        </is>
      </c>
    </row>
    <row r="1031">
      <c r="B1031" s="48" t="inlineStr">
        <is>
          <t>Mahayana Buddhist Temple – City Campus (Canal St)</t>
        </is>
      </c>
      <c r="C1031" s="48" t="inlineStr">
        <is>
          <t>Architecture; Buddhist Temple; Temple; Religion; Culture; Meditation; Landmark; Free</t>
        </is>
      </c>
      <c r="D1031" s="48" t="inlineStr">
        <is>
          <t>133 Canal St, New York, NY 10002</t>
        </is>
      </c>
      <c r="E1031" s="48" t="n">
        <v>40.7161406</v>
      </c>
      <c r="F1031" s="48" t="n">
        <v>-73.99541809999999</v>
      </c>
      <c r="H1031" s="48" t="inlineStr">
        <is>
          <t>8:30am-5:30pm</t>
        </is>
      </c>
      <c r="I1031" s="48" t="inlineStr">
        <is>
          <t>8:30am-5:30pm</t>
        </is>
      </c>
      <c r="J1031" s="48" t="inlineStr">
        <is>
          <t>8:30am-5:30pm</t>
        </is>
      </c>
      <c r="K1031" s="48" t="inlineStr">
        <is>
          <t>8:30am-5:30pm</t>
        </is>
      </c>
      <c r="L1031" s="48" t="inlineStr">
        <is>
          <t>8:30am-5:30pm</t>
        </is>
      </c>
      <c r="M1031" s="48" t="inlineStr">
        <is>
          <t>8:30am-5:30pm</t>
        </is>
      </c>
      <c r="N1031" s="48" t="inlineStr">
        <is>
          <t>8:30am-5:30pm</t>
        </is>
      </c>
      <c r="O1031" s="88" t="inlineStr">
        <is>
          <t>https://mahayana.us</t>
        </is>
      </c>
      <c r="P1031" s="0" t="inlineStr">
        <is>
          <t>+1 212-925-8787</t>
        </is>
      </c>
      <c r="T1031" s="0" t="inlineStr">
        <is>
          <t>Added 2026-09-06 per Laurie; Mahayana Temple Buddhist Association on Canal St (large Buddha, illustrated life-of-Buddha panels); coords Places-verified. Open 7 days 8:30am-5:30pm.</t>
        </is>
      </c>
      <c r="V1031" s="39" t="inlineStr">
        <is>
          <t>premise</t>
        </is>
      </c>
    </row>
    <row r="1032">
      <c r="B1032" s="48" t="inlineStr">
        <is>
          <t>Grafton Peace Pagoda</t>
        </is>
      </c>
      <c r="C1032" s="48" t="inlineStr">
        <is>
          <t>Peace Pagoda; Buddhist; Architecture; Landmark; Peace; Spiritual; Culture; Nonprofit; Gardens; Nature</t>
        </is>
      </c>
      <c r="D1032" s="48" t="inlineStr">
        <is>
          <t>87 Crandall Rd, Petersburgh, NY 12138</t>
        </is>
      </c>
      <c r="E1032" s="48" t="n">
        <v>42.7509236</v>
      </c>
      <c r="F1032" s="48" t="n">
        <v>-73.41115310000001</v>
      </c>
      <c r="O1032" s="88" t="inlineStr">
        <is>
          <t>https://www.graftonpeacepagoda.org</t>
        </is>
      </c>
      <c r="P1032" s="0" t="inlineStr">
        <is>
          <t>+1 518-658-9301</t>
        </is>
      </c>
      <c r="T1032" s="0" t="inlineStr">
        <is>
          <t>Added 2026-09-06 per Laurie; 100-ft Buddhist peace pagoda (Nipponzan-Myohoji) with temple, pond &amp; gardens, tucked in the woods off a dirt road; coords Places-verified. Grounds generally open to visitors; temple hours vary. Hosts peace walks &amp; ceremonies.</t>
        </is>
      </c>
      <c r="U1032" s="39" t="inlineStr">
        <is>
          <t>Yes</t>
        </is>
      </c>
      <c r="V1032" s="39" t="inlineStr">
        <is>
          <t>premise</t>
        </is>
      </c>
    </row>
    <row r="1033">
      <c r="B1033" s="48" t="inlineStr">
        <is>
          <t>Manitoga / The Russel Wright Design Center</t>
        </is>
      </c>
      <c r="C1033" s="48" t="inlineStr">
        <is>
          <t>Design; Art; Nature; Modernism; Russel Wright; Tours; Museum; Historic Landmark; Trails; Architecture; Manitoga Design Collection + Shop</t>
        </is>
      </c>
      <c r="D1033" s="48" t="inlineStr">
        <is>
          <t>584 NY-9D, Garrison, NY 10524</t>
        </is>
      </c>
      <c r="E1033" s="48" t="n">
        <v>41.3485649</v>
      </c>
      <c r="F1033" s="48" t="n">
        <v>-73.9526328</v>
      </c>
      <c r="O1033" s="88" t="inlineStr">
        <is>
          <t>https://www.visitmanitoga.org</t>
        </is>
      </c>
      <c r="P1033" s="0" t="inlineStr">
        <is>
          <t>+1 845-424-3812</t>
        </is>
      </c>
      <c r="T1033"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033" s="39" t="inlineStr">
        <is>
          <t>premise</t>
        </is>
      </c>
    </row>
    <row r="1034">
      <c r="B1034" s="48" t="inlineStr">
        <is>
          <t>Manitoga Design Collection + Shop</t>
        </is>
      </c>
      <c r="C1034" s="48" t="inlineStr">
        <is>
          <t>Design; Shop; Gifts; Modernism; Russel Wright; Pottery; Exhibits; Manitoga / The Russel Wright Design Center</t>
        </is>
      </c>
      <c r="D1034" s="48" t="inlineStr">
        <is>
          <t>159 Main St, Storefront A, Cold Spring, NY 10516</t>
        </is>
      </c>
      <c r="E1034" s="48" t="n">
        <v>41.4191487</v>
      </c>
      <c r="F1034" s="48" t="n">
        <v>-73.9559296</v>
      </c>
      <c r="H1034" s="48" t="inlineStr">
        <is>
          <t>Closed</t>
        </is>
      </c>
      <c r="I1034" s="48" t="inlineStr">
        <is>
          <t>Closed</t>
        </is>
      </c>
      <c r="J1034" s="48" t="inlineStr">
        <is>
          <t>Closed</t>
        </is>
      </c>
      <c r="K1034" s="48" t="inlineStr">
        <is>
          <t>11am-5pm</t>
        </is>
      </c>
      <c r="L1034" s="48" t="inlineStr">
        <is>
          <t>11am-5pm</t>
        </is>
      </c>
      <c r="M1034" s="48" t="inlineStr">
        <is>
          <t>11am-6pm</t>
        </is>
      </c>
      <c r="N1034" s="48" t="inlineStr">
        <is>
          <t>11am-6pm</t>
        </is>
      </c>
      <c r="O1034" s="88" t="inlineStr">
        <is>
          <t>https://www.visitmanitoga.org</t>
        </is>
      </c>
      <c r="P1034" s="0" t="inlineStr">
        <is>
          <t>+1 845-422-6809</t>
        </is>
      </c>
      <c r="T1034" s="0" t="inlineStr">
        <is>
          <t>Added 2026-09-06 per Laurie; Manitoga's design shop &amp; exhibits in Cold Spring (Russel Wright designs, vintage pottery); coords Places-verified. Same org as the Garrison design center.</t>
        </is>
      </c>
      <c r="V1034" s="39" t="inlineStr">
        <is>
          <t>premise</t>
        </is>
      </c>
    </row>
    <row r="1035">
      <c r="B1035" s="48" t="inlineStr">
        <is>
          <t>Tannen's Magic</t>
        </is>
      </c>
      <c r="C1035" s="48" t="inlineStr">
        <is>
          <t>Magic Shop; Magic; Tricks; Illusions; Novelty; Performance; Books; Hobby; Retail</t>
        </is>
      </c>
      <c r="D1035" s="48" t="inlineStr">
        <is>
          <t>45 W 34th St, Suite 608, New York, NY 10001</t>
        </is>
      </c>
      <c r="E1035" s="48" t="n">
        <v>40.7497331</v>
      </c>
      <c r="F1035" s="48" t="n">
        <v>-73.9869243</v>
      </c>
      <c r="H1035" s="48" t="inlineStr">
        <is>
          <t>11am-6pm</t>
        </is>
      </c>
      <c r="I1035" s="48" t="inlineStr">
        <is>
          <t>11am-6pm</t>
        </is>
      </c>
      <c r="J1035" s="48" t="inlineStr">
        <is>
          <t>11am-6pm</t>
        </is>
      </c>
      <c r="K1035" s="48" t="inlineStr">
        <is>
          <t>11am-6pm</t>
        </is>
      </c>
      <c r="L1035" s="48" t="inlineStr">
        <is>
          <t>11am-6pm</t>
        </is>
      </c>
      <c r="M1035" s="48" t="inlineStr">
        <is>
          <t>10am-4pm</t>
        </is>
      </c>
      <c r="N1035" s="48" t="inlineStr">
        <is>
          <t>Closed</t>
        </is>
      </c>
      <c r="O1035" s="88" t="inlineStr">
        <is>
          <t>https://www.tannens.com</t>
        </is>
      </c>
      <c r="P1035" s="0" t="inlineStr">
        <is>
          <t>+1 212-929-4500</t>
        </is>
      </c>
      <c r="T1035" s="0" t="inlineStr">
        <is>
          <t>Added 2026-09-06 per Laurie; historic NYC magic shop (reputed oldest in the city) — tricks, decks, books &amp; props; staff perform sleight of hand. 6th floor, go through the 45 W silver doors. Coords Places-verified.</t>
        </is>
      </c>
      <c r="U1035" s="39" t="inlineStr">
        <is>
          <t>Yes</t>
        </is>
      </c>
      <c r="V1035" s="39" t="inlineStr">
        <is>
          <t>premise</t>
        </is>
      </c>
    </row>
    <row r="1036">
      <c r="B1036" s="48" t="inlineStr">
        <is>
          <t>Saint John the Baptist Ukrainian Catholic Church (Ukrainian Mountaintop)</t>
        </is>
      </c>
      <c r="C1036" s="48" t="inlineStr">
        <is>
          <t>Church; Ukrainian Catholic; Architecture; Heritage; Culture; Art Exhibit; Gift Shop; Historic; Carpathian; The Grazhda – Music &amp; Art Center of Greene County</t>
        </is>
      </c>
      <c r="D1036" s="48" t="inlineStr">
        <is>
          <t>NY-23A, Jewett, NY 12442</t>
        </is>
      </c>
      <c r="E1036" s="48" t="n">
        <v>42.240574</v>
      </c>
      <c r="F1036" s="48" t="n">
        <v>-74.32022550000001</v>
      </c>
      <c r="M1036" s="48" t="inlineStr">
        <is>
          <t>11am-1pm</t>
        </is>
      </c>
      <c r="N1036" s="48" t="inlineStr">
        <is>
          <t>11am-1pm</t>
        </is>
      </c>
      <c r="O1036" s="88" t="inlineStr">
        <is>
          <t>https://ukrainianmountaintop.org</t>
        </is>
      </c>
      <c r="P1036" s="0" t="inlineStr">
        <is>
          <t>+1 518-263-3862</t>
        </is>
      </c>
      <c r="Q1036" s="48" t="inlineStr">
        <is>
          <t>🇺🇦</t>
        </is>
      </c>
      <c r="T1036"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036" s="39" t="inlineStr">
        <is>
          <t>Yes</t>
        </is>
      </c>
      <c r="V1036" s="39" t="inlineStr">
        <is>
          <t>premise</t>
        </is>
      </c>
    </row>
    <row r="1037">
      <c r="A1037" s="8" t="n"/>
      <c r="B1037" s="48" t="inlineStr">
        <is>
          <t>Water Street Art Studio</t>
        </is>
      </c>
      <c r="C1037" s="48" t="inlineStr">
        <is>
          <t>Art; Studio; Free; Linocut; CarveSkill</t>
        </is>
      </c>
      <c r="D1037" s="48" t="inlineStr">
        <is>
          <t>126 Water Street, Catskill, NY 12414</t>
        </is>
      </c>
      <c r="E1037" s="48" t="n">
        <v>42.2186405</v>
      </c>
      <c r="F1037" s="48" t="n">
        <v>-73.866128</v>
      </c>
      <c r="H1037" s="48" t="inlineStr">
        <is>
          <t>12-6pm</t>
        </is>
      </c>
      <c r="I1037" s="48" t="n"/>
      <c r="J1037" s="48" t="inlineStr">
        <is>
          <t>12-4pm</t>
        </is>
      </c>
      <c r="K1037" s="48" t="inlineStr">
        <is>
          <t>12-4pm</t>
        </is>
      </c>
      <c r="L1037" s="48" t="inlineStr">
        <is>
          <t>12-3pm</t>
        </is>
      </c>
      <c r="M1037" s="48" t="n"/>
      <c r="N1037" s="48" t="n"/>
      <c r="O1037" s="88" t="n"/>
      <c r="P1037" s="0" t="inlineStr">
        <is>
          <t>+1 518-943-4651</t>
        </is>
      </c>
      <c r="Q1037" s="48" t="inlineStr">
        <is>
          <t>▣</t>
        </is>
      </c>
      <c r="T1037" s="0" t="inlineStr">
        <is>
          <t>Added 2026-09-12: free community art studio, Catskill; supplies provided. Coords verified via Google Places (listed there as "Water Street Center", 126 Water St). Hours per Laurie: Mon 12-6, Wed/Thu 12-4, Fri 12-3; Tue/Sat/Sun closed. Description blank by Laurie choice.</t>
        </is>
      </c>
      <c r="U1037" s="39" t="inlineStr">
        <is>
          <t>Yes</t>
        </is>
      </c>
      <c r="V1037"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2026-09-12T22:33:01Z</dcterms:modified>
</cp:coreProperties>
</file>