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n"/>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 Athens</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1"/>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Weddings;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2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Trails;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n"/>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n"/>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n"/>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P1012" s="48" t="inlineStr">
        <is>
          <t>+1 518-465-6066</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Bait;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Trails;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Death Cafe; Funeral Planning; Burial; Hospice; End of Life Planning; Death Doula;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Barbershop; 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8"/>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inlineStr">
        <is>
          <t>Closed</t>
        </is>
      </c>
      <c r="I6" s="21" t="inlineStr">
        <is>
          <t>Closed</t>
        </is>
      </c>
      <c r="J6" s="21" t="inlineStr">
        <is>
          <t>Closed</t>
        </is>
      </c>
      <c r="K6" s="21" t="inlineStr">
        <is>
          <t>10am-8pm</t>
        </is>
      </c>
      <c r="L6" s="21" t="inlineStr">
        <is>
          <t>10am-8pm</t>
        </is>
      </c>
      <c r="M6" s="21" t="inlineStr">
        <is>
          <t>10am-8pm</t>
        </is>
      </c>
      <c r="N6" s="21" t="inlineStr">
        <is>
          <t>10am-8pm</t>
        </is>
      </c>
      <c r="O6" s="87" t="inlineStr">
        <is>
          <t>https://biscuitwoodfarm.square.site/</t>
        </is>
      </c>
      <c r="P6" s="21" t="n"/>
      <c r="Q6" s="21" t="inlineStr">
        <is>
          <t>🪴</t>
        </is>
      </c>
      <c r="R6" s="21" t="n"/>
      <c r="S6" s="21" t="n"/>
      <c r="T6" s="21" t="inlineStr">
        <is>
          <t>2026-09-14: hours added per Laurie (SEASONAL May-Nov): Thu-Sun 10-8, Mon-Wed closed. 410-971-6401.</t>
        </is>
      </c>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 Cafe; Coffee; Espresso; Pastries</t>
        </is>
      </c>
      <c r="D10" s="21" t="inlineStr">
        <is>
          <t>473 Main Street, Catskill, NY 12414</t>
        </is>
      </c>
      <c r="E10" s="21" t="n">
        <v>42.222009</v>
      </c>
      <c r="F10" s="21" t="n">
        <v>-73.866783</v>
      </c>
      <c r="G10" s="21" t="n"/>
      <c r="H10" s="21" t="inlineStr">
        <is>
          <t>Closed</t>
        </is>
      </c>
      <c r="I10" s="21" t="inlineStr">
        <is>
          <t>Closed</t>
        </is>
      </c>
      <c r="J10" s="21" t="inlineStr">
        <is>
          <t>10am-6pm</t>
        </is>
      </c>
      <c r="K10" s="21" t="inlineStr">
        <is>
          <t>10am-6pm</t>
        </is>
      </c>
      <c r="L10" s="21" t="inlineStr">
        <is>
          <t>10am-6pm</t>
        </is>
      </c>
      <c r="M10" s="21" t="inlineStr">
        <is>
          <t>10am-6pm</t>
        </is>
      </c>
      <c r="N10" s="21" t="inlineStr">
        <is>
          <t>10am-4pm</t>
        </is>
      </c>
      <c r="O10" s="87" t="inlineStr">
        <is>
          <t>https://www.catskillchocolateco.com/</t>
        </is>
      </c>
      <c r="P10" s="21" t="n"/>
      <c r="Q10" s="21" t="inlineStr">
        <is>
          <t>🍫</t>
        </is>
      </c>
      <c r="R10" s="21" t="n"/>
      <c r="S10" s="21" t="n"/>
      <c r="T10" s="21" t="inlineStr">
        <is>
          <t>2026-09-14: hours added per Laurie: Wed-Sat 10-6, Sun 10-4, Mon/Tue closed. 518-719-0473.</t>
        </is>
      </c>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 Independent Florist; Local Flowers</t>
        </is>
      </c>
      <c r="D13" s="21" t="inlineStr">
        <is>
          <t>276 CR 405, South Westerlo, NY 12083</t>
        </is>
      </c>
      <c r="E13" s="21" t="n">
        <v>42.4482089989137</v>
      </c>
      <c r="F13" s="21" t="n">
        <v>-74.0278288215538</v>
      </c>
      <c r="G13" s="21" t="n"/>
      <c r="H13" s="21" t="inlineStr">
        <is>
          <t>By appointment</t>
        </is>
      </c>
      <c r="I13" s="21" t="inlineStr">
        <is>
          <t>10am-6pm</t>
        </is>
      </c>
      <c r="J13" s="21" t="inlineStr">
        <is>
          <t>10am-5pm</t>
        </is>
      </c>
      <c r="K13" s="21" t="inlineStr">
        <is>
          <t>10am-5pm</t>
        </is>
      </c>
      <c r="L13" s="21" t="inlineStr">
        <is>
          <t>10am-6pm</t>
        </is>
      </c>
      <c r="M13" s="21" t="inlineStr">
        <is>
          <t>10am-2pm</t>
        </is>
      </c>
      <c r="N13" s="21" t="inlineStr">
        <is>
          <t>By appointment</t>
        </is>
      </c>
      <c r="O13" s="87" t="inlineStr">
        <is>
          <t>https://www.flowersandstuffgreenville.com/</t>
        </is>
      </c>
      <c r="P13" s="21" t="n"/>
      <c r="Q13" s="21" t="inlineStr">
        <is>
          <t>💐</t>
        </is>
      </c>
      <c r="R13" s="21" t="n"/>
      <c r="S13" s="21" t="n"/>
      <c r="T13" s="21" t="inlineStr">
        <is>
          <t>2026-08-31 Tag added per Laurie (volunteer-orgs pass): Volunteer. | 2026-09-14: hours added per Laurie: Tue/Fri 10-6, Wed/Thu 10-5, Sat 10-2, Sun/Mon by phone &amp; appointment. Shop dog.</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inlineStr">
        <is>
          <t>10am-5pm</t>
        </is>
      </c>
      <c r="I16" s="21" t="inlineStr">
        <is>
          <t>Closed</t>
        </is>
      </c>
      <c r="J16" s="21" t="inlineStr">
        <is>
          <t>Closed</t>
        </is>
      </c>
      <c r="K16" s="21" t="inlineStr">
        <is>
          <t>10am-5pm</t>
        </is>
      </c>
      <c r="L16" s="21" t="inlineStr">
        <is>
          <t>10am-5pm</t>
        </is>
      </c>
      <c r="M16" s="21" t="inlineStr">
        <is>
          <t>10am-5pm</t>
        </is>
      </c>
      <c r="N16" s="21" t="inlineStr">
        <is>
          <t>10am-5pm</t>
        </is>
      </c>
      <c r="O16" s="87" t="inlineStr">
        <is>
          <t>https://gardenheir.com/</t>
        </is>
      </c>
      <c r="P16" s="21" t="n"/>
      <c r="Q16" s="21" t="inlineStr">
        <is>
          <t>🪴</t>
        </is>
      </c>
      <c r="R16" s="21" t="n"/>
      <c r="S16" s="21" t="n"/>
      <c r="T16" s="21" t="inlineStr">
        <is>
          <t>2026-09-14: hours added per Laurie (Windham): Mon 10-5, Tue/Wed closed, Thu-Sun 10-5. 518-734-3025.</t>
        </is>
      </c>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inlineStr">
        <is>
          <t>10am-5pm</t>
        </is>
      </c>
      <c r="I19" s="21" t="inlineStr">
        <is>
          <t>Closed</t>
        </is>
      </c>
      <c r="J19" s="21" t="inlineStr">
        <is>
          <t>Closed</t>
        </is>
      </c>
      <c r="K19" s="21" t="inlineStr">
        <is>
          <t>10am-5pm</t>
        </is>
      </c>
      <c r="L19" s="21" t="inlineStr">
        <is>
          <t>10am-5pm</t>
        </is>
      </c>
      <c r="M19" s="21" t="inlineStr">
        <is>
          <t>10am-4pm</t>
        </is>
      </c>
      <c r="N19" s="21" t="inlineStr">
        <is>
          <t>10am-4pm</t>
        </is>
      </c>
      <c r="O19" s="87" t="inlineStr">
        <is>
          <t>https://www.facebook.com/p/Guaranteed-Irish-Shop-100063451906254/</t>
        </is>
      </c>
      <c r="P19" s="21" t="n"/>
      <c r="Q19" s="21" t="inlineStr">
        <is>
          <t>🍀</t>
        </is>
      </c>
      <c r="R19" s="21" t="n"/>
      <c r="S19" s="21" t="n"/>
      <c r="T19" s="21" t="inlineStr">
        <is>
          <t>Glyph set 🍀 2026-09-06 per Laurie | 2026-09-14: hours added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 Gallery</t>
        </is>
      </c>
      <c r="D23" s="21" t="inlineStr">
        <is>
          <t>11 Airport Rd Accord, NY 12404</t>
        </is>
      </c>
      <c r="E23" s="21" t="n">
        <v>41.803794</v>
      </c>
      <c r="F23" s="21" t="n">
        <v>-74.209749</v>
      </c>
      <c r="G23" s="21" t="n"/>
      <c r="H23" s="21" t="inlineStr">
        <is>
          <t>10am-4:30pm</t>
        </is>
      </c>
      <c r="I23" s="21" t="inlineStr">
        <is>
          <t>Closed</t>
        </is>
      </c>
      <c r="J23" s="21" t="inlineStr">
        <is>
          <t>Closed</t>
        </is>
      </c>
      <c r="K23" s="21" t="inlineStr">
        <is>
          <t>10am-4:30pm</t>
        </is>
      </c>
      <c r="L23" s="21" t="inlineStr">
        <is>
          <t>10am-4:30pm</t>
        </is>
      </c>
      <c r="M23" s="21" t="inlineStr">
        <is>
          <t>10am-4:30pm</t>
        </is>
      </c>
      <c r="N23" s="21" t="inlineStr">
        <is>
          <t>10am-4:30pm</t>
        </is>
      </c>
      <c r="O23" s="87" t="inlineStr">
        <is>
          <t>https://hudsonvalleyseed.com/</t>
        </is>
      </c>
      <c r="P23" s="21" t="n"/>
      <c r="Q23" s="21" t="inlineStr">
        <is>
          <t>🪴</t>
        </is>
      </c>
      <c r="R23" s="21" t="n"/>
      <c r="S23" s="21" t="n"/>
      <c r="T23" s="21" t="inlineStr">
        <is>
          <t>2026-09-14: hours added per Laurie: 10-4:30, closed Tue/Wed. 845-204-8769.</t>
        </is>
      </c>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Chocolates — Saugerties</t>
        </is>
      </c>
      <c r="C25" s="21" t="inlineStr">
        <is>
          <t>Chocolate; Candy</t>
        </is>
      </c>
      <c r="D25" s="21" t="inlineStr">
        <is>
          <t>41 South Partition St, Saugerties, NY 12477</t>
        </is>
      </c>
      <c r="E25" s="21" t="n">
        <v>42.072346</v>
      </c>
      <c r="F25" s="21" t="n">
        <v>-73.951026</v>
      </c>
      <c r="G25" s="21" t="n"/>
      <c r="H25" s="21" t="inlineStr">
        <is>
          <t>9:30am-6pm</t>
        </is>
      </c>
      <c r="I25" s="21" t="inlineStr">
        <is>
          <t>9:30am-6pm</t>
        </is>
      </c>
      <c r="J25" s="21" t="inlineStr">
        <is>
          <t>9:30am-6pm</t>
        </is>
      </c>
      <c r="K25" s="21" t="inlineStr">
        <is>
          <t>9:30am-6pm</t>
        </is>
      </c>
      <c r="L25" s="21" t="inlineStr">
        <is>
          <t>9:30am-6pm</t>
        </is>
      </c>
      <c r="M25" s="21" t="inlineStr">
        <is>
          <t>9:30am-5pm</t>
        </is>
      </c>
      <c r="N25" s="21" t="inlineStr">
        <is>
          <t>Closed</t>
        </is>
      </c>
      <c r="O25" s="87" t="inlineStr">
        <is>
          <t>https://www.krauseschocolates.com/</t>
        </is>
      </c>
      <c r="P25" s="21" t="n"/>
      <c r="Q25" s="21" t="inlineStr">
        <is>
          <t>🍫</t>
        </is>
      </c>
      <c r="R25" s="21" t="n"/>
      <c r="S25" s="21" t="n"/>
      <c r="T25" s="21" t="inlineStr">
        <is>
          <t>2026-09-14: hours added per Laurie: Mon-Fri 9:30-6, Sat 9:30-5, Sun closed. 845-246-8377. krauseschocolates.com. Multi-location — renamed —Saugerties.</t>
        </is>
      </c>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inlineStr">
        <is>
          <t>Closed</t>
        </is>
      </c>
      <c r="I44" s="21" t="inlineStr">
        <is>
          <t>Closed</t>
        </is>
      </c>
      <c r="J44" s="21" t="inlineStr">
        <is>
          <t>Closed</t>
        </is>
      </c>
      <c r="K44" s="21" t="inlineStr">
        <is>
          <t>Closed</t>
        </is>
      </c>
      <c r="L44" s="21" t="inlineStr">
        <is>
          <t>Closed</t>
        </is>
      </c>
      <c r="M44" s="21" t="inlineStr">
        <is>
          <t>10am-4pm</t>
        </is>
      </c>
      <c r="N44" s="21" t="inlineStr">
        <is>
          <t>Closed</t>
        </is>
      </c>
      <c r="O44" s="87" t="inlineStr">
        <is>
          <t>https://www.therivergardenflowerfarm.com/</t>
        </is>
      </c>
      <c r="P44" s="21" t="n"/>
      <c r="Q44" s="21" t="inlineStr">
        <is>
          <t>💐</t>
        </is>
      </c>
      <c r="R44" s="21" t="n"/>
      <c r="S44" s="21" t="n"/>
      <c r="T44" s="21" t="inlineStr">
        <is>
          <t>2026-09-14: hours per Laurie: field &amp; flower shop open Sat 10-4.</t>
        </is>
      </c>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inlineStr">
        <is>
          <t>10am-5pm</t>
        </is>
      </c>
      <c r="I45" s="21" t="inlineStr">
        <is>
          <t>10am-5pm</t>
        </is>
      </c>
      <c r="J45" s="21" t="inlineStr">
        <is>
          <t>10am-5pm</t>
        </is>
      </c>
      <c r="K45" s="21" t="inlineStr">
        <is>
          <t>10am-6pm</t>
        </is>
      </c>
      <c r="L45" s="21" t="inlineStr">
        <is>
          <t>10am-6pm</t>
        </is>
      </c>
      <c r="M45" s="21" t="inlineStr">
        <is>
          <t>10am-5pm</t>
        </is>
      </c>
      <c r="N45" s="21" t="inlineStr">
        <is>
          <t>11am-4pm</t>
        </is>
      </c>
      <c r="O45" s="87" t="inlineStr">
        <is>
          <t>https://vasilows.com/</t>
        </is>
      </c>
      <c r="P45" s="21" t="n"/>
      <c r="Q45" s="21" t="inlineStr">
        <is>
          <t>🍫</t>
        </is>
      </c>
      <c r="R45" s="21" t="n"/>
      <c r="S45" s="21" t="n"/>
      <c r="T45" s="21" t="inlineStr">
        <is>
          <t>2026-09-14: hours per Laurie: Sun 11-4, Mon-Wed 10-5, Thu/Fri 10-6, Sat 10-5. Closed Mon during non-holiday/summer periods. 518-828-2717.</t>
        </is>
      </c>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 | 2026-09-14: Display=No — Woodstock location PERMANENTLY CLOSED per Laurie. Current locations: Shokan + Poughkeepsie.</t>
        </is>
      </c>
      <c r="U57" s="48" t="inlineStr">
        <is>
          <t>No</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 Arts; Fine Arts</t>
        </is>
      </c>
      <c r="D75" s="21" t="inlineStr">
        <is>
          <t>158 Main St, Cold Spring, NY 10516</t>
        </is>
      </c>
      <c r="E75" s="21" t="n">
        <v>41.4192908</v>
      </c>
      <c r="F75" s="21" t="n">
        <v>-73.95639439999999</v>
      </c>
      <c r="H75" s="0" t="inlineStr">
        <is>
          <t>Closed</t>
        </is>
      </c>
      <c r="I75" s="0" t="inlineStr">
        <is>
          <t>Closed</t>
        </is>
      </c>
      <c r="J75" s="0" t="inlineStr">
        <is>
          <t>10am-6pm</t>
        </is>
      </c>
      <c r="K75" s="0" t="inlineStr">
        <is>
          <t>10am-6pm</t>
        </is>
      </c>
      <c r="L75" s="0" t="inlineStr">
        <is>
          <t>10am-6pm</t>
        </is>
      </c>
      <c r="M75" s="0" t="inlineStr">
        <is>
          <t>10am-6pm</t>
        </is>
      </c>
      <c r="N75" s="0" t="inlineStr">
        <is>
          <t>10am-6pm</t>
        </is>
      </c>
      <c r="T75" s="21"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row r="1012">
      <c r="A1012" s="21" t="n"/>
      <c r="B1012" s="21" t="inlineStr">
        <is>
          <t>Fruition Chocolate — Poughkeepsie</t>
        </is>
      </c>
      <c r="C1012" s="21" t="inlineStr">
        <is>
          <t>Chocolate; Craft Chocolate; Candy; Gifts; Bean to Bar; Dessert</t>
        </is>
      </c>
      <c r="D1012" s="21" t="inlineStr">
        <is>
          <t>42 Eastdale Ave N, Arlington (Poughkeepsie), NY 12603</t>
        </is>
      </c>
      <c r="E1012" s="21" t="n">
        <v>41.7102687</v>
      </c>
      <c r="F1012" s="21" t="n">
        <v>-73.8665895</v>
      </c>
      <c r="G1012" s="21" t="n"/>
      <c r="H1012" s="21" t="inlineStr">
        <is>
          <t>11am-6pm</t>
        </is>
      </c>
      <c r="I1012" s="21" t="inlineStr">
        <is>
          <t>11am-6pm</t>
        </is>
      </c>
      <c r="J1012" s="21" t="inlineStr">
        <is>
          <t>11am-6pm</t>
        </is>
      </c>
      <c r="K1012" s="21" t="inlineStr">
        <is>
          <t>11am-6pm</t>
        </is>
      </c>
      <c r="L1012" s="21" t="inlineStr">
        <is>
          <t>11am-7pm</t>
        </is>
      </c>
      <c r="M1012" s="21" t="inlineStr">
        <is>
          <t>11am-7pm</t>
        </is>
      </c>
      <c r="N1012" s="21" t="inlineStr">
        <is>
          <t>10am-6pm</t>
        </is>
      </c>
      <c r="O1012" s="87" t="inlineStr">
        <is>
          <t>https://www.fruitionchocolateworks.com/</t>
        </is>
      </c>
      <c r="P1012" s="21" t="inlineStr">
        <is>
          <t>+1 845-657-6717</t>
        </is>
      </c>
      <c r="Q1012" s="21" t="inlineStr">
        <is>
          <t>🍫</t>
        </is>
      </c>
      <c r="R1012" s="21" t="n"/>
      <c r="S1012" s="21" t="n"/>
      <c r="T1012" s="21" t="inlineStr">
        <is>
          <t>Added 2026-09-14 per Laurie. Second current Fruition location (Eastdale Village, Poughkeepsie/Arlington). Coords/hours verified via Google Places. Hours Mon-Thu 11-6, Fri/Sat 11-7, Sun 10-6.</t>
        </is>
      </c>
      <c r="U1012" s="21" t="inlineStr">
        <is>
          <t>Yes</t>
        </is>
      </c>
      <c r="V1012" s="21" t="inlineStr">
        <is>
          <t>premise</t>
        </is>
      </c>
      <c r="W1012" s="21" t="n"/>
      <c r="X1012" s="21" t="n"/>
      <c r="Y1012" s="21" t="n"/>
      <c r="Z1012" s="21" t="n"/>
    </row>
    <row r="1013">
      <c r="A1013" s="21" t="n"/>
      <c r="B1013" s="21" t="inlineStr">
        <is>
          <t>Krause’s Chocolates — New Paltz</t>
        </is>
      </c>
      <c r="C1013" s="21" t="inlineStr">
        <is>
          <t>Chocolate; Candy; Gifts; Confectionery</t>
        </is>
      </c>
      <c r="D1013" s="21" t="inlineStr">
        <is>
          <t>2 Church St, New Paltz, NY 12561</t>
        </is>
      </c>
      <c r="E1013" s="21" t="n">
        <v>41.747975</v>
      </c>
      <c r="F1013" s="21" t="n">
        <v>-74.0860101</v>
      </c>
      <c r="G1013" s="21" t="n"/>
      <c r="H1013" s="21" t="inlineStr">
        <is>
          <t>11am-6pm</t>
        </is>
      </c>
      <c r="I1013" s="21" t="inlineStr">
        <is>
          <t>11am-6pm</t>
        </is>
      </c>
      <c r="J1013" s="21" t="inlineStr">
        <is>
          <t>11am-6pm</t>
        </is>
      </c>
      <c r="K1013" s="21" t="inlineStr">
        <is>
          <t>11am-6pm</t>
        </is>
      </c>
      <c r="L1013" s="21" t="inlineStr">
        <is>
          <t>11am-6pm</t>
        </is>
      </c>
      <c r="M1013" s="21" t="inlineStr">
        <is>
          <t>11am-6pm</t>
        </is>
      </c>
      <c r="N1013" s="21" t="inlineStr">
        <is>
          <t>Closed</t>
        </is>
      </c>
      <c r="O1013" s="87" t="inlineStr">
        <is>
          <t>https://www.krauseschocolates.com/</t>
        </is>
      </c>
      <c r="P1013" s="21" t="inlineStr">
        <is>
          <t>+1 845-255-1272</t>
        </is>
      </c>
      <c r="Q1013" s="21" t="inlineStr">
        <is>
          <t>🍫</t>
        </is>
      </c>
      <c r="R1013" s="21" t="n"/>
      <c r="S1013" s="21" t="n"/>
      <c r="T1013" s="21" t="inlineStr">
        <is>
          <t>Added 2026-09-14 per Laurie. Mon-Sat 11-6, Sun closed. Coords verified via Google Places.</t>
        </is>
      </c>
      <c r="U1013" s="21" t="inlineStr">
        <is>
          <t>Yes</t>
        </is>
      </c>
      <c r="V1013" s="21" t="inlineStr">
        <is>
          <t>premise</t>
        </is>
      </c>
      <c r="W1013" s="21" t="n"/>
      <c r="X1013" s="21" t="n"/>
      <c r="Y1013" s="21" t="n"/>
      <c r="Z1013" s="21" t="n"/>
    </row>
    <row r="1014">
      <c r="A1014" s="21" t="n"/>
      <c r="B1014" s="21" t="inlineStr">
        <is>
          <t>Krause’s Chocolates — Rhinebeck</t>
        </is>
      </c>
      <c r="C1014" s="21" t="inlineStr">
        <is>
          <t>Chocolate; Candy; Gifts; Confectionery</t>
        </is>
      </c>
      <c r="D1014" s="21" t="inlineStr">
        <is>
          <t>6422 Montgomery St Ste 4, Rhinebeck, NY 12572</t>
        </is>
      </c>
      <c r="E1014" s="21" t="n">
        <v>41.9278776</v>
      </c>
      <c r="F1014" s="21" t="n">
        <v>-73.9119622</v>
      </c>
      <c r="G1014" s="21" t="n"/>
      <c r="H1014" s="21" t="inlineStr">
        <is>
          <t>11am-6pm</t>
        </is>
      </c>
      <c r="I1014" s="21" t="inlineStr">
        <is>
          <t>11am-6pm</t>
        </is>
      </c>
      <c r="J1014" s="21" t="inlineStr">
        <is>
          <t>11am-6pm</t>
        </is>
      </c>
      <c r="K1014" s="21" t="inlineStr">
        <is>
          <t>11am-6pm</t>
        </is>
      </c>
      <c r="L1014" s="21" t="inlineStr">
        <is>
          <t>11am-6pm</t>
        </is>
      </c>
      <c r="M1014" s="21" t="inlineStr">
        <is>
          <t>11am-6pm</t>
        </is>
      </c>
      <c r="N1014" s="21" t="inlineStr">
        <is>
          <t>Closed</t>
        </is>
      </c>
      <c r="O1014" s="87" t="inlineStr">
        <is>
          <t>https://www.krauseschocolates.com/</t>
        </is>
      </c>
      <c r="P1014" s="21" t="inlineStr">
        <is>
          <t>+1 845-876-3909</t>
        </is>
      </c>
      <c r="Q1014" s="21" t="inlineStr">
        <is>
          <t>🍫</t>
        </is>
      </c>
      <c r="R1014" s="21" t="n"/>
      <c r="S1014" s="21" t="n"/>
      <c r="T1014" s="21" t="inlineStr">
        <is>
          <t>Added 2026-09-14 per Laurie. Mon-Sat 11-6, Sun closed. Coords verified via Google Places.</t>
        </is>
      </c>
      <c r="U1014" s="21" t="inlineStr">
        <is>
          <t>Yes</t>
        </is>
      </c>
      <c r="V1014" s="21" t="inlineStr">
        <is>
          <t>premise</t>
        </is>
      </c>
      <c r="W1014" s="21" t="n"/>
      <c r="X1014" s="21" t="n"/>
      <c r="Y1014" s="21" t="n"/>
      <c r="Z1014" s="21" t="n"/>
    </row>
    <row r="1015">
      <c r="A1015" s="21" t="n"/>
      <c r="B1015" s="21" t="inlineStr">
        <is>
          <t>Krause’s Homemade Candy — Albany</t>
        </is>
      </c>
      <c r="C1015" s="21" t="inlineStr">
        <is>
          <t>Chocolate; Candy; Gifts; Confectionery</t>
        </is>
      </c>
      <c r="D1015" s="21" t="inlineStr">
        <is>
          <t>1609 Central Ave, Albany, NY 12205</t>
        </is>
      </c>
      <c r="E1015" s="21" t="n">
        <v>42.7181157</v>
      </c>
      <c r="F1015" s="21" t="n">
        <v>-73.8328661</v>
      </c>
      <c r="G1015" s="21" t="n"/>
      <c r="H1015" s="21" t="inlineStr">
        <is>
          <t>10am-6pm</t>
        </is>
      </c>
      <c r="I1015" s="21" t="inlineStr">
        <is>
          <t>10am-6pm</t>
        </is>
      </c>
      <c r="J1015" s="21" t="inlineStr">
        <is>
          <t>10am-6pm</t>
        </is>
      </c>
      <c r="K1015" s="21" t="inlineStr">
        <is>
          <t>10am-6pm</t>
        </is>
      </c>
      <c r="L1015" s="21" t="inlineStr">
        <is>
          <t>10am-6pm</t>
        </is>
      </c>
      <c r="M1015" s="21" t="inlineStr">
        <is>
          <t>10am-5pm</t>
        </is>
      </c>
      <c r="N1015" s="21" t="inlineStr">
        <is>
          <t>Closed</t>
        </is>
      </c>
      <c r="O1015" s="87" t="inlineStr">
        <is>
          <t>https://www.krausescandy.com/</t>
        </is>
      </c>
      <c r="P1015" s="21" t="inlineStr">
        <is>
          <t>+1 518-869-3950</t>
        </is>
      </c>
      <c r="Q1015" s="21" t="inlineStr">
        <is>
          <t>🍫</t>
        </is>
      </c>
      <c r="R1015" s="21" t="n"/>
      <c r="S1015" s="21" t="n"/>
      <c r="T1015" s="21" t="inlineStr">
        <is>
          <t>Added 2026-09-14 per Laurie. SEPARATE business from Krauses Chocolates (different website krausescandy.com). Colonie store. Mon-Fri 10-6, Sat 10-5, Sun closed. Coords verified via Google Places (726 reviews).</t>
        </is>
      </c>
      <c r="U1015" s="21" t="inlineStr">
        <is>
          <t>Yes</t>
        </is>
      </c>
      <c r="V1015" s="21" t="inlineStr">
        <is>
          <t>premise</t>
        </is>
      </c>
      <c r="W1015" s="21" t="n"/>
      <c r="X1015" s="21" t="n"/>
      <c r="Y1015" s="21" t="n"/>
      <c r="Z1015" s="21" t="n"/>
    </row>
    <row r="1016">
      <c r="A1016" s="21" t="n"/>
      <c r="B1016" s="21" t="inlineStr">
        <is>
          <t>Star + Splendor</t>
        </is>
      </c>
      <c r="C1016" s="21" t="inlineStr">
        <is>
          <t>Gift Shop; Metaphysical; Crystals; Books; Tarot; Cafe; Coffee; Espresso; Tea; Readings; Classes</t>
        </is>
      </c>
      <c r="D1016" s="21" t="inlineStr">
        <is>
          <t>196 Main St, Altamont, NY 12009</t>
        </is>
      </c>
      <c r="E1016" s="21" t="n">
        <v>42.7013326</v>
      </c>
      <c r="F1016" s="21" t="n">
        <v>-74.033269</v>
      </c>
      <c r="G1016" s="21" t="n"/>
      <c r="H1016" s="21" t="inlineStr">
        <is>
          <t>Closed</t>
        </is>
      </c>
      <c r="I1016" s="21" t="inlineStr">
        <is>
          <t>Closed</t>
        </is>
      </c>
      <c r="J1016" s="21" t="inlineStr">
        <is>
          <t>9am-7pm</t>
        </is>
      </c>
      <c r="K1016" s="21" t="inlineStr">
        <is>
          <t>9am-7pm</t>
        </is>
      </c>
      <c r="L1016" s="21" t="inlineStr">
        <is>
          <t>9am-7pm</t>
        </is>
      </c>
      <c r="M1016" s="21" t="inlineStr">
        <is>
          <t>9am-5pm</t>
        </is>
      </c>
      <c r="N1016" s="21" t="inlineStr">
        <is>
          <t>9am-4pm</t>
        </is>
      </c>
      <c r="O1016" s="87" t="inlineStr">
        <is>
          <t>https://www.starandsplendor.com/</t>
        </is>
      </c>
      <c r="P1016" s="21" t="inlineStr">
        <is>
          <t>+1 518-892-2289</t>
        </is>
      </c>
      <c r="Q1016" s="21" t="inlineStr">
        <is>
          <t>🌟</t>
        </is>
      </c>
      <c r="R1016" s="21" t="n"/>
      <c r="S1016" s="21" t="n"/>
      <c r="T1016" s="21"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t>
        </is>
      </c>
      <c r="U1016" s="21" t="inlineStr">
        <is>
          <t>Yes</t>
        </is>
      </c>
      <c r="V1016" s="21" t="inlineStr">
        <is>
          <t>premise</t>
        </is>
      </c>
      <c r="W1016" s="21" t="n"/>
      <c r="X1016" s="21" t="n"/>
      <c r="Y1016" s="21" t="n"/>
      <c r="Z1016" s="21" t="n"/>
    </row>
    <row r="1017">
      <c r="A1017" s="21" t="n"/>
      <c r="B1017" s="21" t="inlineStr">
        <is>
          <t>Candlestock</t>
        </is>
      </c>
      <c r="C1017" s="21" t="inlineStr">
        <is>
          <t>Candles; Beeswax; Home Decor; Gift Shop; Handmade</t>
        </is>
      </c>
      <c r="D1017" s="21" t="inlineStr">
        <is>
          <t>16 Mill Hill Rd, Woodstock, NY 12498</t>
        </is>
      </c>
      <c r="E1017" s="21" t="n">
        <v>42.0406944</v>
      </c>
      <c r="F1017" s="21" t="n">
        <v>-74.1179806</v>
      </c>
      <c r="G1017" s="21" t="n"/>
      <c r="H1017" s="21" t="inlineStr">
        <is>
          <t>10am-6pm</t>
        </is>
      </c>
      <c r="I1017" s="21" t="inlineStr">
        <is>
          <t>10am-6pm</t>
        </is>
      </c>
      <c r="J1017" s="21" t="inlineStr">
        <is>
          <t>10am-6pm</t>
        </is>
      </c>
      <c r="K1017" s="21" t="inlineStr">
        <is>
          <t>10am-6pm</t>
        </is>
      </c>
      <c r="L1017" s="21" t="inlineStr">
        <is>
          <t>10am-7pm</t>
        </is>
      </c>
      <c r="M1017" s="21" t="inlineStr">
        <is>
          <t>10am-7pm</t>
        </is>
      </c>
      <c r="N1017" s="21" t="inlineStr">
        <is>
          <t>10am-7pm</t>
        </is>
      </c>
      <c r="O1017" s="87" t="inlineStr">
        <is>
          <t>https://www.candlestock.com</t>
        </is>
      </c>
      <c r="P1017" s="21" t="inlineStr">
        <is>
          <t>+1 845-679-8711</t>
        </is>
      </c>
      <c r="Q1017" s="21" t="inlineStr">
        <is>
          <t>🕯️</t>
        </is>
      </c>
      <c r="R1017" s="21" t="n"/>
      <c r="S1017" s="21" t="n"/>
      <c r="T1017" s="21" t="inlineStr">
        <is>
          <t>Added 2026-09-14 per Laurie. Handmade beeswax candles (50 yrs), home decor. Coords verified via Google Places (140 reviews). Hours Mon-Thu 10-6, Fri-Sun 10-7.</t>
        </is>
      </c>
      <c r="U1017" s="21" t="inlineStr">
        <is>
          <t>Yes</t>
        </is>
      </c>
      <c r="V1017" s="21" t="inlineStr">
        <is>
          <t>premise</t>
        </is>
      </c>
      <c r="W1017" s="21" t="n"/>
      <c r="X1017" s="21" t="n"/>
      <c r="Y1017" s="21" t="n"/>
      <c r="Z1017" s="21" t="n"/>
    </row>
    <row r="1018">
      <c r="A1018" s="21" t="n"/>
      <c r="B1018" s="21" t="inlineStr">
        <is>
          <t>Saratoga Chocolate Co</t>
        </is>
      </c>
      <c r="C1018" s="21" t="inlineStr">
        <is>
          <t>Chocolate; Candy; Cafe; Coffee; Espresso; Gifts; Dessert</t>
        </is>
      </c>
      <c r="D1018" s="21" t="inlineStr">
        <is>
          <t>454 Broadway (Saratoga Marketplace, lower level), Saratoga Springs, NY 12866</t>
        </is>
      </c>
      <c r="E1018" s="21" t="n">
        <v>43.0825092</v>
      </c>
      <c r="F1018" s="21" t="n">
        <v>-73.78447439999999</v>
      </c>
      <c r="G1018" s="21" t="n"/>
      <c r="H1018" s="21" t="inlineStr">
        <is>
          <t>9:30am-6pm</t>
        </is>
      </c>
      <c r="I1018" s="21" t="inlineStr">
        <is>
          <t>9:30am-6pm</t>
        </is>
      </c>
      <c r="J1018" s="21" t="inlineStr">
        <is>
          <t>9:30am-6pm</t>
        </is>
      </c>
      <c r="K1018" s="21" t="inlineStr">
        <is>
          <t>9:30am-6pm</t>
        </is>
      </c>
      <c r="L1018" s="21" t="inlineStr">
        <is>
          <t>8:30am-7pm</t>
        </is>
      </c>
      <c r="M1018" s="21" t="inlineStr">
        <is>
          <t>8:30am-7pm</t>
        </is>
      </c>
      <c r="N1018" s="21" t="inlineStr">
        <is>
          <t>9am-5pm</t>
        </is>
      </c>
      <c r="O1018" s="87" t="inlineStr">
        <is>
          <t>https://www.saratogachocolateco.com/</t>
        </is>
      </c>
      <c r="P1018" s="21" t="inlineStr">
        <is>
          <t>+1 518-680-7974</t>
        </is>
      </c>
      <c r="Q1018" s="21" t="inlineStr">
        <is>
          <t>🍫</t>
        </is>
      </c>
      <c r="R1018" s="21" t="n"/>
      <c r="S1018" s="21" t="n"/>
      <c r="T1018" s="21"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t>
        </is>
      </c>
      <c r="U1018" s="21" t="inlineStr">
        <is>
          <t>Yes</t>
        </is>
      </c>
      <c r="V1018" s="21" t="inlineStr">
        <is>
          <t>premise</t>
        </is>
      </c>
      <c r="W1018" s="21" t="n"/>
      <c r="X1018" s="21" t="n"/>
      <c r="Y1018" s="21" t="n"/>
      <c r="Z1018"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80"/>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Auctions;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74"/>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inlineStr">
        <is>
          <t>Closed</t>
        </is>
      </c>
      <c r="I51" s="48" t="inlineStr">
        <is>
          <t>Closed</t>
        </is>
      </c>
      <c r="J51" s="48" t="inlineStr">
        <is>
          <t>10am-5pm</t>
        </is>
      </c>
      <c r="K51" s="48" t="inlineStr">
        <is>
          <t>10am-5pm</t>
        </is>
      </c>
      <c r="L51" s="48" t="inlineStr">
        <is>
          <t>10am-5pm</t>
        </is>
      </c>
      <c r="M51" s="48" t="inlineStr">
        <is>
          <t>10am-5pm</t>
        </is>
      </c>
      <c r="N51" s="48" t="inlineStr">
        <is>
          <t>10am-5pm</t>
        </is>
      </c>
      <c r="O51" s="44" t="inlineStr">
        <is>
          <t>https://thelostbookshop.com/</t>
        </is>
      </c>
      <c r="P51" s="0" t="inlineStr">
        <is>
          <t>+1 607-746-2120</t>
        </is>
      </c>
      <c r="Q51" s="32" t="inlineStr">
        <is>
          <t>📚</t>
        </is>
      </c>
      <c r="T51" s="0" t="inlineStr">
        <is>
          <t>2026-09-14: hours added per Laurie: Wed-Sun 10-5, Mon/Tue closed. thelostbookshop.com; 607-746-2120; 120 Main St, Delhi.</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inlineStr">
        <is>
          <t>Closed</t>
        </is>
      </c>
      <c r="I52" s="48" t="inlineStr">
        <is>
          <t>Closed</t>
        </is>
      </c>
      <c r="J52" s="48" t="inlineStr">
        <is>
          <t>Closed</t>
        </is>
      </c>
      <c r="K52" s="48" t="inlineStr">
        <is>
          <t>10am-5pm</t>
        </is>
      </c>
      <c r="L52" s="48" t="inlineStr">
        <is>
          <t>10am-5pm</t>
        </is>
      </c>
      <c r="M52" s="48" t="inlineStr">
        <is>
          <t>10am-5pm</t>
        </is>
      </c>
      <c r="N52" s="48" t="inlineStr">
        <is>
          <t>10am-5pm</t>
        </is>
      </c>
      <c r="O52" s="44" t="inlineStr">
        <is>
          <t>https://diamondhollowbooks.com/</t>
        </is>
      </c>
      <c r="Q52" s="32" t="inlineStr">
        <is>
          <t>📚</t>
        </is>
      </c>
      <c r="T52" s="0" t="inlineStr">
        <is>
          <t>2026-09-14: hours added per Laurie. diamondhollowbooks.com; phone 347-262-4187.</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inlineStr">
        <is>
          <t>Closed</t>
        </is>
      </c>
      <c r="I53" s="48" t="inlineStr">
        <is>
          <t>Closed</t>
        </is>
      </c>
      <c r="J53" s="48" t="inlineStr">
        <is>
          <t>Closed</t>
        </is>
      </c>
      <c r="K53" s="48" t="inlineStr">
        <is>
          <t>12pm-4pm</t>
        </is>
      </c>
      <c r="L53" s="48" t="inlineStr">
        <is>
          <t>12pm-4pm</t>
        </is>
      </c>
      <c r="M53" s="48" t="inlineStr">
        <is>
          <t>12pm-4pm</t>
        </is>
      </c>
      <c r="N53" s="48" t="inlineStr">
        <is>
          <t>12pm-4pm</t>
        </is>
      </c>
      <c r="O53" s="44" t="inlineStr">
        <is>
          <t>https://thelostbookshop.com/</t>
        </is>
      </c>
      <c r="Q53" s="32" t="inlineStr">
        <is>
          <t>📚</t>
        </is>
      </c>
      <c r="T53" s="0" t="inlineStr">
        <is>
          <t>2026-09-14: hours added per Laurie: Thu-Sun 12-4; other times by chance or appointment.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inlineStr">
        <is>
          <t>9am-6pm</t>
        </is>
      </c>
      <c r="I56" s="48" t="inlineStr">
        <is>
          <t>Closed</t>
        </is>
      </c>
      <c r="J56" s="48" t="inlineStr">
        <is>
          <t>9am-5pm</t>
        </is>
      </c>
      <c r="K56" s="48" t="inlineStr">
        <is>
          <t>9am-5pm</t>
        </is>
      </c>
      <c r="L56" s="48" t="inlineStr">
        <is>
          <t>9am-5pm</t>
        </is>
      </c>
      <c r="M56" s="48" t="inlineStr">
        <is>
          <t>Closed</t>
        </is>
      </c>
      <c r="N56" s="48" t="inlineStr">
        <is>
          <t>12pm-5pm</t>
        </is>
      </c>
      <c r="O56" s="44" t="inlineStr">
        <is>
          <t>https://www.poetrybarn.org/</t>
        </is>
      </c>
      <c r="Q56" s="32" t="inlineStr">
        <is>
          <t>📚</t>
        </is>
      </c>
      <c r="T56" s="0" t="inlineStr">
        <is>
          <t>2026-09-14: hours added per Laurie (Mon 9-6, Tue closed, Wed-Fri 9-5, Sat closed, Sun 12-5). poetrybarn.co; info@poetrybarn.co.</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inlineStr">
        <is>
          <t>Closed</t>
        </is>
      </c>
      <c r="I57" s="48" t="inlineStr">
        <is>
          <t>Closed</t>
        </is>
      </c>
      <c r="J57" s="48" t="inlineStr">
        <is>
          <t>10am-9pm</t>
        </is>
      </c>
      <c r="K57" s="48" t="inlineStr">
        <is>
          <t>10am-9pm</t>
        </is>
      </c>
      <c r="L57" s="48" t="inlineStr">
        <is>
          <t>10am-10pm</t>
        </is>
      </c>
      <c r="M57" s="48" t="inlineStr">
        <is>
          <t>10am-10pm</t>
        </is>
      </c>
      <c r="N57" s="48" t="inlineStr">
        <is>
          <t>12pm-6pm</t>
        </is>
      </c>
      <c r="O57" s="44" t="inlineStr">
        <is>
          <t>https://www.thecommongoodny.com/</t>
        </is>
      </c>
      <c r="Q57" s="32" t="inlineStr">
        <is>
          <t>📚</t>
        </is>
      </c>
      <c r="T57" s="0" t="inlineStr">
        <is>
          <t>2026-09-14: hours added per Laurie: Wed/Thu 10-9, Fri/Sat 10-10, Sun 12-6, Mon/Tue closed. thecommongoodny.com. Bookstore/bar/cafe + event space, 119 Canal St, Ellenville.</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inlineStr">
        <is>
          <t>11am-4pm</t>
        </is>
      </c>
      <c r="I59" s="48" t="inlineStr">
        <is>
          <t>Closed</t>
        </is>
      </c>
      <c r="J59" s="48" t="inlineStr">
        <is>
          <t>Closed</t>
        </is>
      </c>
      <c r="K59" s="48" t="inlineStr">
        <is>
          <t>11am-4pm</t>
        </is>
      </c>
      <c r="L59" s="48" t="inlineStr">
        <is>
          <t>10am-5pm</t>
        </is>
      </c>
      <c r="M59" s="48" t="inlineStr">
        <is>
          <t>10am-5pm</t>
        </is>
      </c>
      <c r="N59" s="48" t="inlineStr">
        <is>
          <t>10am-4pm</t>
        </is>
      </c>
      <c r="O59" s="44" t="inlineStr">
        <is>
          <t>http://litthome.com/</t>
        </is>
      </c>
      <c r="Q59" s="32" t="inlineStr">
        <is>
          <t>📚</t>
        </is>
      </c>
      <c r="T59" s="0" t="inlineStr">
        <is>
          <t>2026-09-14: hours added per Laurie: Mon 11-4, Tue/Wed closed, Thu 11-4, Fri/Sat 10-5, Sun 10-4. Phone 845-887-9005.</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inlineStr">
        <is>
          <t>Closed</t>
        </is>
      </c>
      <c r="I62" s="48" t="inlineStr">
        <is>
          <t>10am-2pm; 4pm-7pm</t>
        </is>
      </c>
      <c r="J62" s="48" t="inlineStr">
        <is>
          <t>10am-2pm; 4pm-7pm</t>
        </is>
      </c>
      <c r="K62" s="48" t="inlineStr">
        <is>
          <t>10am-2pm; 4pm-7pm</t>
        </is>
      </c>
      <c r="L62" s="48" t="inlineStr">
        <is>
          <t>10am-2pm</t>
        </is>
      </c>
      <c r="M62" s="48" t="inlineStr">
        <is>
          <t>10am-2pm</t>
        </is>
      </c>
      <c r="N62" s="48" t="inlineStr">
        <is>
          <t>Closed</t>
        </is>
      </c>
      <c r="O62" s="44" t="inlineStr">
        <is>
          <t>https://theinternationalsocietyofhaikupoets.com/</t>
        </is>
      </c>
      <c r="Q62" s="38" t="inlineStr">
        <is>
          <t>🎍</t>
        </is>
      </c>
      <c r="T62" s="0" t="inlineStr">
        <is>
          <t>2026-09-14: hours added per Laurie: same as Rensselaerville Library (Tue-Thu 10-2 &amp; 4-7, Fri/Sat 10-2, Sun/Mon closed).</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inlineStr">
        <is>
          <t>Closed</t>
        </is>
      </c>
      <c r="I103" s="48" t="inlineStr">
        <is>
          <t>Closed</t>
        </is>
      </c>
      <c r="J103" s="48" t="inlineStr">
        <is>
          <t>Closed</t>
        </is>
      </c>
      <c r="K103" s="48" t="inlineStr">
        <is>
          <t>Closed</t>
        </is>
      </c>
      <c r="L103" s="48" t="inlineStr">
        <is>
          <t>12pm-4:30pm</t>
        </is>
      </c>
      <c r="M103" s="48" t="inlineStr">
        <is>
          <t>12pm-4:30pm</t>
        </is>
      </c>
      <c r="N103" s="48" t="inlineStr">
        <is>
          <t>12pm-4:30pm</t>
        </is>
      </c>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H140" s="0" t="inlineStr">
        <is>
          <t>Dawn-Dusk</t>
        </is>
      </c>
      <c r="I140" s="0" t="inlineStr">
        <is>
          <t>Dawn-Dusk</t>
        </is>
      </c>
      <c r="J140" s="0" t="inlineStr">
        <is>
          <t>Dawn-Dusk</t>
        </is>
      </c>
      <c r="K140" s="0" t="inlineStr">
        <is>
          <t>Dawn-Dusk</t>
        </is>
      </c>
      <c r="L140" s="0" t="inlineStr">
        <is>
          <t>Dawn-Dusk</t>
        </is>
      </c>
      <c r="M140" s="0" t="inlineStr">
        <is>
          <t>Dawn-Dusk</t>
        </is>
      </c>
      <c r="N140" s="0" t="inlineStr">
        <is>
          <t>Dawn-Dusk</t>
        </is>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 Lodging</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 | 2026-09-14: hours added per Laurie: Thu/Fri 11-5, Sat/Sun 11-6 (Cold Spring shop).</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inlineStr">
        <is>
          <t>https://www.instagram.com/waterstreetartstudio/</t>
        </is>
      </c>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row r="1053">
      <c r="A1053" s="8" t="n"/>
      <c r="B1053" s="48" t="inlineStr">
        <is>
          <t>Quinn's Fly Box</t>
        </is>
      </c>
      <c r="C1053" s="48" t="inlineStr">
        <is>
          <t>Artists &amp; Craftspeople; Fly Fishing; Flies; Bait Shop; Fishing; Outdoors; Handmade</t>
        </is>
      </c>
      <c r="D1053" s="48" t="inlineStr">
        <is>
          <t>90 Main St, Livingston Manor, NY 12758</t>
        </is>
      </c>
      <c r="E1053" s="48" t="n">
        <v>41.8994907</v>
      </c>
      <c r="F1053" s="48" t="n">
        <v>-74.8302887</v>
      </c>
      <c r="H1053" s="48" t="n"/>
      <c r="I1053" s="48" t="n"/>
      <c r="J1053" s="48" t="n"/>
      <c r="K1053" s="48" t="inlineStr">
        <is>
          <t>9am-5pm</t>
        </is>
      </c>
      <c r="L1053" s="48" t="inlineStr">
        <is>
          <t>9am-5pm</t>
        </is>
      </c>
      <c r="M1053" s="48" t="inlineStr">
        <is>
          <t>9am-5pm</t>
        </is>
      </c>
      <c r="N1053" s="48" t="inlineStr">
        <is>
          <t>9am-5pm</t>
        </is>
      </c>
      <c r="O1053" s="88" t="inlineStr">
        <is>
          <t>https://www.etsy.com/shop/QuinnsFlyBox</t>
        </is>
      </c>
      <c r="Q1053" s="48" t="inlineStr">
        <is>
          <t>🎣</t>
        </is>
      </c>
      <c r="T1053"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3" s="39" t="inlineStr">
        <is>
          <t>Yes</t>
        </is>
      </c>
      <c r="V1053" s="39" t="inlineStr">
        <is>
          <t>premise</t>
        </is>
      </c>
    </row>
    <row r="1054">
      <c r="A1054" s="8" t="n"/>
      <c r="B1054" s="48" t="inlineStr">
        <is>
          <t>Nature Trails at John Burroughs Woodchuck Lodge</t>
        </is>
      </c>
      <c r="C1054" s="48" t="inlineStr">
        <is>
          <t>Hiking; Trails; Nature; Birding; Little Free Library; John Burroughs; Dawn to Dusk</t>
        </is>
      </c>
      <c r="D1054" s="48" t="inlineStr">
        <is>
          <t>John Burroughs Memorial Rd, Roxbury, NY 12474</t>
        </is>
      </c>
      <c r="E1054" s="48" t="n">
        <v>42.296322</v>
      </c>
      <c r="F1054" s="48" t="n">
        <v>-74.5835611</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https://www.jbwoodchucklodge.org/visit</t>
        </is>
      </c>
      <c r="Q1054" s="48" t="inlineStr">
        <is>
          <t>🥾</t>
        </is>
      </c>
      <c r="T1054"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4" s="39" t="inlineStr">
        <is>
          <t>Yes</t>
        </is>
      </c>
      <c r="V1054" s="39" t="inlineStr">
        <is>
          <t>premise</t>
        </is>
      </c>
    </row>
    <row r="1055">
      <c r="A1055" s="8" t="n"/>
      <c r="B1055" s="48" t="inlineStr">
        <is>
          <t>Manitoga Woodland Trails</t>
        </is>
      </c>
      <c r="C1055" s="48" t="inlineStr">
        <is>
          <t>Hiking; Trails; Woodland; Nature; No Pets; Manitoga; Daylight Hours</t>
        </is>
      </c>
      <c r="D1055" s="48" t="inlineStr">
        <is>
          <t>584 NY-9D, Garrison, NY 10524</t>
        </is>
      </c>
      <c r="E1055" s="48" t="n">
        <v>41.3485649</v>
      </c>
      <c r="F1055" s="48" t="n">
        <v>-73.9526328</v>
      </c>
      <c r="H1055" s="48" t="inlineStr">
        <is>
          <t>Dawn-Dusk</t>
        </is>
      </c>
      <c r="I1055" s="48" t="inlineStr">
        <is>
          <t>Dawn-Dusk</t>
        </is>
      </c>
      <c r="J1055" s="48" t="inlineStr">
        <is>
          <t>Dawn-Dusk</t>
        </is>
      </c>
      <c r="K1055" s="48" t="inlineStr">
        <is>
          <t>Dawn-Dusk</t>
        </is>
      </c>
      <c r="L1055" s="48" t="inlineStr">
        <is>
          <t>Dawn-Dusk</t>
        </is>
      </c>
      <c r="M1055" s="48" t="inlineStr">
        <is>
          <t>Dawn-Dusk</t>
        </is>
      </c>
      <c r="N1055" s="48" t="inlineStr">
        <is>
          <t>Dawn-Dusk</t>
        </is>
      </c>
      <c r="O1055" s="88" t="inlineStr">
        <is>
          <t>https://www.visitmanitoga.org/visitor-information</t>
        </is>
      </c>
      <c r="Q1055" s="48" t="inlineStr">
        <is>
          <t>🥾</t>
        </is>
      </c>
      <c r="T1055"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5" s="39" t="inlineStr">
        <is>
          <t>Yes</t>
        </is>
      </c>
      <c r="V1055" s="39" t="inlineStr">
        <is>
          <t>premise</t>
        </is>
      </c>
    </row>
    <row r="1056">
      <c r="A1056" s="8" t="n"/>
      <c r="B1056" s="48" t="inlineStr">
        <is>
          <t>Casey Beal Designs</t>
        </is>
      </c>
      <c r="C1056" s="48" t="inlineStr">
        <is>
          <t>Artists &amp; Craftspeople; Natural Fibers; Cotton; Clothing; Gifts; Arts; Woodblock; Workshops; Printmakers; Makers; Linocut; Design; T-Shirts</t>
        </is>
      </c>
      <c r="D1056" s="48" t="n"/>
      <c r="E1056" s="48" t="n"/>
      <c r="F1056" s="48" t="n"/>
      <c r="H1056" s="48" t="n"/>
      <c r="I1056" s="48" t="n"/>
      <c r="J1056" s="48" t="n"/>
      <c r="K1056" s="48" t="n"/>
      <c r="L1056" s="48" t="n"/>
      <c r="M1056" s="48" t="n"/>
      <c r="N1056" s="48" t="n"/>
      <c r="O1056" s="88" t="inlineStr">
        <is>
          <t>https://www.caseybealdesigns.com/</t>
        </is>
      </c>
      <c r="Q1056" s="48" t="inlineStr">
        <is>
          <t>🎨</t>
        </is>
      </c>
      <c r="T1056" s="0" t="inlineStr">
        <is>
          <t>Added 2026-09-14 per Laurie. Artist/maker — woodblock &amp; linocut printmaking, natural-fiber clothing, design, workshops. No findable public storefront (online/by appointment); directory-only (Anchor=none, coords blank). caseybealdesigns.com.</t>
        </is>
      </c>
      <c r="U1056" s="39" t="inlineStr">
        <is>
          <t>Yes</t>
        </is>
      </c>
      <c r="V1056" s="39" t="inlineStr">
        <is>
          <t>none</t>
        </is>
      </c>
    </row>
    <row r="1057">
      <c r="A1057" s="8" t="n"/>
      <c r="B1057" s="48" t="inlineStr">
        <is>
          <t>Frank Smith Signs</t>
        </is>
      </c>
      <c r="C1057" s="48" t="inlineStr">
        <is>
          <t>Artists &amp; Craftspeople; Signpainter; Calligrapher; Sign Painting; Lettering; Commissions; Artist</t>
        </is>
      </c>
      <c r="D1057" s="48" t="n"/>
      <c r="E1057" s="48" t="n"/>
      <c r="F1057" s="48" t="n"/>
      <c r="H1057" s="48" t="n"/>
      <c r="I1057" s="48" t="n"/>
      <c r="J1057" s="48" t="n"/>
      <c r="K1057" s="48" t="n"/>
      <c r="L1057" s="48" t="n"/>
      <c r="M1057" s="48" t="n"/>
      <c r="N1057" s="48" t="n"/>
      <c r="O1057" s="88" t="inlineStr">
        <is>
          <t>https://franksmithsigns.com/</t>
        </is>
      </c>
      <c r="P1057" s="0" t="inlineStr">
        <is>
          <t>+1 518-449-8945</t>
        </is>
      </c>
      <c r="Q1057" s="48" t="inlineStr">
        <is>
          <t>🖌️</t>
        </is>
      </c>
      <c r="T1057"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7" s="39" t="inlineStr">
        <is>
          <t>Yes</t>
        </is>
      </c>
      <c r="V1057" s="39" t="inlineStr">
        <is>
          <t>none</t>
        </is>
      </c>
    </row>
    <row r="1058">
      <c r="A1058" s="8" t="n"/>
      <c r="B1058" s="48" t="inlineStr">
        <is>
          <t>Capital Ceramic Supply &amp; Studio</t>
        </is>
      </c>
      <c r="C1058" s="48" t="inlineStr">
        <is>
          <t>Ceramics; Pottery; Clay; Glaze; Art Supply; Studio; Artists &amp; Craftspeople</t>
        </is>
      </c>
      <c r="D1058" s="48" t="inlineStr">
        <is>
          <t>20 Corporate Cir, Albany, NY 12203</t>
        </is>
      </c>
      <c r="E1058" s="48" t="n">
        <v>42.7019652</v>
      </c>
      <c r="F1058" s="48" t="n">
        <v>-73.87721329999999</v>
      </c>
      <c r="H1058" s="48" t="inlineStr">
        <is>
          <t>10am-2pm</t>
        </is>
      </c>
      <c r="I1058" s="48" t="inlineStr">
        <is>
          <t>10am-2pm</t>
        </is>
      </c>
      <c r="J1058" s="48" t="inlineStr">
        <is>
          <t>10am-2pm</t>
        </is>
      </c>
      <c r="K1058" s="48" t="inlineStr">
        <is>
          <t>Closed</t>
        </is>
      </c>
      <c r="L1058" s="48" t="inlineStr">
        <is>
          <t>10am-2pm</t>
        </is>
      </c>
      <c r="M1058" s="48" t="inlineStr">
        <is>
          <t>10am-2pm</t>
        </is>
      </c>
      <c r="N1058" s="48" t="inlineStr">
        <is>
          <t>Closed</t>
        </is>
      </c>
      <c r="O1058" s="88" t="inlineStr">
        <is>
          <t>https://capitalceramicsupply.com/</t>
        </is>
      </c>
      <c r="P1058" s="0" t="inlineStr">
        <is>
          <t>+1 518-227-1004</t>
        </is>
      </c>
      <c r="Q1058" s="48" t="inlineStr">
        <is>
          <t>🏺</t>
        </is>
      </c>
      <c r="T1058"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8" s="39" t="inlineStr">
        <is>
          <t>Yes</t>
        </is>
      </c>
      <c r="V1058" s="39" t="inlineStr">
        <is>
          <t>premise</t>
        </is>
      </c>
    </row>
    <row r="1059">
      <c r="A1059" s="8" t="n"/>
      <c r="B1059" s="48" t="inlineStr">
        <is>
          <t>Flights 2 Games &amp; Hobbies</t>
        </is>
      </c>
      <c r="C1059" s="48" t="inlineStr">
        <is>
          <t>Game Store; Hobby Shop; Tabletop; Gaming; RC; Models; Comics; Magic; D&amp;D</t>
        </is>
      </c>
      <c r="D1059" s="48" t="inlineStr">
        <is>
          <t>381 Sand Creek Rd, Albany, NY 12205</t>
        </is>
      </c>
      <c r="E1059" s="48" t="n">
        <v>42.7100616</v>
      </c>
      <c r="F1059" s="48" t="n">
        <v>-73.80445760000001</v>
      </c>
      <c r="H1059" s="48" t="inlineStr">
        <is>
          <t>2pm-9pm</t>
        </is>
      </c>
      <c r="I1059" s="48" t="inlineStr">
        <is>
          <t>Closed</t>
        </is>
      </c>
      <c r="J1059" s="48" t="inlineStr">
        <is>
          <t>2pm-10pm</t>
        </is>
      </c>
      <c r="K1059" s="48" t="inlineStr">
        <is>
          <t>2pm-9pm</t>
        </is>
      </c>
      <c r="L1059" s="48" t="inlineStr">
        <is>
          <t>2pm-12am</t>
        </is>
      </c>
      <c r="M1059" s="48" t="inlineStr">
        <is>
          <t>12pm-9pm</t>
        </is>
      </c>
      <c r="N1059" s="48" t="inlineStr">
        <is>
          <t>12pm-6pm</t>
        </is>
      </c>
      <c r="O1059" s="88" t="inlineStr">
        <is>
          <t>https://www.facebook.com/Flights2/</t>
        </is>
      </c>
      <c r="P1059" s="0" t="inlineStr">
        <is>
          <t>+1 518-435-9337</t>
        </is>
      </c>
      <c r="Q1059" s="48" t="inlineStr">
        <is>
          <t>🎲</t>
        </is>
      </c>
      <c r="T1059" s="0" t="inlineStr">
        <is>
          <t>Added 2026-09-14 per Laurie. Game &amp; hobby shop — tabletop, RC, models, comics, Magic, D&amp;D. Coords/hours verified via Google Places (242 reviews). Facebook page (no standalone site). Email flights2gamestore@gmail.com.</t>
        </is>
      </c>
      <c r="U1059" s="39" t="inlineStr">
        <is>
          <t>Yes</t>
        </is>
      </c>
      <c r="V1059" s="39" t="inlineStr">
        <is>
          <t>premise</t>
        </is>
      </c>
    </row>
    <row r="1060">
      <c r="A1060" s="8" t="n"/>
      <c r="B1060" s="48" t="inlineStr">
        <is>
          <t>Catskill Art Supply</t>
        </is>
      </c>
      <c r="C1060" s="48" t="inlineStr">
        <is>
          <t>Art Supply; Art Store; Framing; Custom Framing; Artists &amp; Craftspeople</t>
        </is>
      </c>
      <c r="D1060" s="48" t="inlineStr">
        <is>
          <t>230 Plaza Rd, Kingston, NY 12401</t>
        </is>
      </c>
      <c r="E1060" s="48" t="n">
        <v>41.9372711</v>
      </c>
      <c r="F1060" s="48" t="n">
        <v>-74.0171138</v>
      </c>
      <c r="H1060" s="48" t="inlineStr">
        <is>
          <t>10am-5pm</t>
        </is>
      </c>
      <c r="I1060" s="48" t="inlineStr">
        <is>
          <t>10am-5pm</t>
        </is>
      </c>
      <c r="J1060" s="48" t="inlineStr">
        <is>
          <t>10am-5pm</t>
        </is>
      </c>
      <c r="K1060" s="48" t="inlineStr">
        <is>
          <t>10am-5pm</t>
        </is>
      </c>
      <c r="L1060" s="48" t="inlineStr">
        <is>
          <t>10am-5pm</t>
        </is>
      </c>
      <c r="M1060" s="48" t="inlineStr">
        <is>
          <t>10am-5pm</t>
        </is>
      </c>
      <c r="N1060" s="48" t="inlineStr">
        <is>
          <t>10am-5pm</t>
        </is>
      </c>
      <c r="O1060" s="88" t="inlineStr">
        <is>
          <t>http://www.catskillart.com/</t>
        </is>
      </c>
      <c r="P1060" s="0" t="inlineStr">
        <is>
          <t>+1 845-331-7780</t>
        </is>
      </c>
      <c r="Q1060" s="48" t="inlineStr">
        <is>
          <t>🎨</t>
        </is>
      </c>
      <c r="T1060" s="0" t="inlineStr">
        <is>
          <t>Added 2026-09-14 per Laurie. Art supply store + custom framing, Kingston. Coords/hours verified via Google Places (124 reviews). Daily 10-5. catskillart.com.</t>
        </is>
      </c>
      <c r="U1060" s="39" t="inlineStr">
        <is>
          <t>Yes</t>
        </is>
      </c>
      <c r="V1060" s="39" t="inlineStr">
        <is>
          <t>premise</t>
        </is>
      </c>
    </row>
    <row r="1061">
      <c r="A1061" s="8" t="n"/>
      <c r="B1061" s="48" t="inlineStr">
        <is>
          <t>The Art Club</t>
        </is>
      </c>
      <c r="C1061" s="48" t="inlineStr">
        <is>
          <t>Art Supply; Art Store; Workshops; Classes; Gifts; Artists &amp; Craftspeople</t>
        </is>
      </c>
      <c r="D1061" s="48" t="inlineStr">
        <is>
          <t>111 Green St, Schuylerville, NY 12871</t>
        </is>
      </c>
      <c r="E1061" s="48" t="n">
        <v>43.1042578</v>
      </c>
      <c r="F1061" s="48" t="n">
        <v>-73.5840793</v>
      </c>
      <c r="H1061" s="48" t="inlineStr">
        <is>
          <t>Closed</t>
        </is>
      </c>
      <c r="I1061" s="48" t="inlineStr">
        <is>
          <t>10am-5pm</t>
        </is>
      </c>
      <c r="J1061" s="48" t="inlineStr">
        <is>
          <t>10am-5pm</t>
        </is>
      </c>
      <c r="K1061" s="48" t="inlineStr">
        <is>
          <t>10am-5pm</t>
        </is>
      </c>
      <c r="L1061" s="48" t="inlineStr">
        <is>
          <t>10am-5pm</t>
        </is>
      </c>
      <c r="M1061" s="48" t="inlineStr">
        <is>
          <t>10am-5pm</t>
        </is>
      </c>
      <c r="N1061" s="48" t="inlineStr">
        <is>
          <t>Closed</t>
        </is>
      </c>
      <c r="O1061" s="88" t="inlineStr">
        <is>
          <t>https://www.theartclubshop.com/</t>
        </is>
      </c>
      <c r="P1061" s="0" t="inlineStr">
        <is>
          <t>+1 518-507-6084</t>
        </is>
      </c>
      <c r="Q1061" s="48" t="inlineStr">
        <is>
          <t>🎨</t>
        </is>
      </c>
      <c r="T1061" s="0" t="inlineStr">
        <is>
          <t>Added 2026-09-14 per Laurie. Art supply shop + workshops/classes, Schuylerville. Coords/hours verified via Google Places (8 reviews). Tue-Sat 10-5, closed Sun/Mon.</t>
        </is>
      </c>
      <c r="U1061" s="39" t="inlineStr">
        <is>
          <t>Yes</t>
        </is>
      </c>
      <c r="V1061" s="39" t="inlineStr">
        <is>
          <t>premise</t>
        </is>
      </c>
    </row>
    <row r="1062">
      <c r="A1062" s="8" t="n"/>
      <c r="B1062" s="48" t="inlineStr">
        <is>
          <t>JWS Art Supplies</t>
        </is>
      </c>
      <c r="C1062" s="48" t="inlineStr">
        <is>
          <t>Art Supply; Art Store; Local Art; Artists &amp; Craftspeople</t>
        </is>
      </c>
      <c r="D1062" s="48" t="inlineStr">
        <is>
          <t>291 Main St, Great Barrington, MA 01230</t>
        </is>
      </c>
      <c r="E1062" s="48" t="n">
        <v>42.1943924</v>
      </c>
      <c r="F1062" s="48" t="n">
        <v>-73.3620913</v>
      </c>
      <c r="H1062" s="48" t="inlineStr">
        <is>
          <t>10am-5pm</t>
        </is>
      </c>
      <c r="I1062" s="48" t="inlineStr">
        <is>
          <t>10am-5pm</t>
        </is>
      </c>
      <c r="J1062" s="48" t="inlineStr">
        <is>
          <t>10am-5pm</t>
        </is>
      </c>
      <c r="K1062" s="48" t="inlineStr">
        <is>
          <t>10am-5pm</t>
        </is>
      </c>
      <c r="L1062" s="48" t="inlineStr">
        <is>
          <t>10am-5pm</t>
        </is>
      </c>
      <c r="M1062" s="48" t="inlineStr">
        <is>
          <t>10am-5pm</t>
        </is>
      </c>
      <c r="N1062" s="48" t="inlineStr">
        <is>
          <t>11am-5pm</t>
        </is>
      </c>
      <c r="O1062" s="88" t="inlineStr">
        <is>
          <t>http://jwsartsupplies.com/</t>
        </is>
      </c>
      <c r="P1062" s="0" t="inlineStr">
        <is>
          <t>+1 413-644-9838</t>
        </is>
      </c>
      <c r="Q1062" s="48" t="inlineStr">
        <is>
          <t>🎨</t>
        </is>
      </c>
      <c r="T1062" s="0" t="inlineStr">
        <is>
          <t>Added 2026-09-14 per Laurie. Art supply store, Great Barrington MA. Coords/hours verified via Google Places (35 reviews). Mon-Sat 10-5, Sun 11-5.</t>
        </is>
      </c>
      <c r="U1062" s="39" t="inlineStr">
        <is>
          <t>Yes</t>
        </is>
      </c>
      <c r="V1062" s="39" t="inlineStr">
        <is>
          <t>premise</t>
        </is>
      </c>
    </row>
    <row r="1063">
      <c r="A1063" s="8" t="n"/>
      <c r="B1063" s="48" t="inlineStr">
        <is>
          <t>Makership Makerspace</t>
        </is>
      </c>
      <c r="C1063" s="48" t="inlineStr">
        <is>
          <t>Makerspace; Fabrication; Nonprofit; Maritime Education; Woodshop; Metal Shop; Workshops; Artists &amp; Craftspeople</t>
        </is>
      </c>
      <c r="D1063" s="48" t="inlineStr">
        <is>
          <t>21 Salerno Dr, Hudson, NY 12534</t>
        </is>
      </c>
      <c r="E1063" s="48" t="n">
        <v>42.275596</v>
      </c>
      <c r="F1063" s="48" t="n">
        <v>-73.71973269999999</v>
      </c>
      <c r="H1063" s="48" t="inlineStr">
        <is>
          <t>8am-8pm</t>
        </is>
      </c>
      <c r="I1063" s="48" t="inlineStr">
        <is>
          <t>8am-8pm</t>
        </is>
      </c>
      <c r="J1063" s="48" t="inlineStr">
        <is>
          <t>8am-8pm</t>
        </is>
      </c>
      <c r="K1063" s="48" t="inlineStr">
        <is>
          <t>8am-8pm</t>
        </is>
      </c>
      <c r="L1063" s="48" t="inlineStr">
        <is>
          <t>8am-8pm</t>
        </is>
      </c>
      <c r="M1063" s="48" t="inlineStr">
        <is>
          <t>10am-6pm</t>
        </is>
      </c>
      <c r="N1063" s="48" t="inlineStr">
        <is>
          <t>10am-4pm</t>
        </is>
      </c>
      <c r="O1063" s="88" t="inlineStr">
        <is>
          <t>https://www.makership.net/makerspace</t>
        </is>
      </c>
      <c r="P1063" s="0" t="inlineStr">
        <is>
          <t>+1 917-589-3852</t>
        </is>
      </c>
      <c r="Q1063" s="48" t="inlineStr">
        <is>
          <t>🛠️</t>
        </is>
      </c>
      <c r="T1063"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3" s="39" t="inlineStr">
        <is>
          <t>Yes</t>
        </is>
      </c>
      <c r="V1063" s="39" t="inlineStr">
        <is>
          <t>premise</t>
        </is>
      </c>
    </row>
    <row r="1064">
      <c r="A1064" s="8" t="n"/>
      <c r="B1064" s="48" t="inlineStr">
        <is>
          <t>Artist &amp; Craftsman Supply — Williamsburg</t>
        </is>
      </c>
      <c r="C1064" s="48" t="inlineStr">
        <is>
          <t>Art Supply; Art Store; Brooklyn; Artists &amp; Craftspeople</t>
        </is>
      </c>
      <c r="D1064" s="48" t="inlineStr">
        <is>
          <t>761 Metropolitan Ave, Brooklyn, NY 11211</t>
        </is>
      </c>
      <c r="E1064" s="48" t="n">
        <v>40.714746</v>
      </c>
      <c r="F1064" s="48" t="n">
        <v>-73.943569</v>
      </c>
      <c r="H1064" s="48" t="inlineStr">
        <is>
          <t>10am-8pm</t>
        </is>
      </c>
      <c r="I1064" s="48" t="inlineStr">
        <is>
          <t>10am-8pm</t>
        </is>
      </c>
      <c r="J1064" s="48" t="inlineStr">
        <is>
          <t>10am-8pm</t>
        </is>
      </c>
      <c r="K1064" s="48" t="inlineStr">
        <is>
          <t>10am-8pm</t>
        </is>
      </c>
      <c r="L1064" s="48" t="inlineStr">
        <is>
          <t>10am-8pm</t>
        </is>
      </c>
      <c r="M1064" s="48" t="inlineStr">
        <is>
          <t>10am-6pm</t>
        </is>
      </c>
      <c r="N1064" s="48" t="inlineStr">
        <is>
          <t>10am-6pm</t>
        </is>
      </c>
      <c r="O1064" s="88" t="inlineStr">
        <is>
          <t>https://artistcraftsman.com/</t>
        </is>
      </c>
      <c r="P1064" s="0" t="inlineStr">
        <is>
          <t>+1 718-782-7765</t>
        </is>
      </c>
      <c r="Q1064" s="48" t="inlineStr">
        <is>
          <t>🎨</t>
        </is>
      </c>
      <c r="T1064" s="0" t="inlineStr">
        <is>
          <t>Added 2026-09-14 per Laurie. Art supply store (national chain), Williamsburg Brooklyn. Coords/hours verified via Google Places (507 reviews).</t>
        </is>
      </c>
      <c r="U1064" s="39" t="inlineStr">
        <is>
          <t>Yes</t>
        </is>
      </c>
      <c r="V1064" s="39" t="inlineStr">
        <is>
          <t>premise</t>
        </is>
      </c>
    </row>
    <row r="1065">
      <c r="A1065" s="8" t="n"/>
      <c r="B1065" s="48" t="inlineStr">
        <is>
          <t>Artist &amp; Craftsman Supply — Bushwick</t>
        </is>
      </c>
      <c r="C1065" s="48" t="inlineStr">
        <is>
          <t>Art Supply; Art Store; Brooklyn; Artists &amp; Craftspeople</t>
        </is>
      </c>
      <c r="D1065" s="48" t="inlineStr">
        <is>
          <t>1449 Broadway, Brooklyn, NY 11221</t>
        </is>
      </c>
      <c r="E1065" s="48" t="n">
        <v>40.6880994</v>
      </c>
      <c r="F1065" s="48" t="n">
        <v>-73.9191124</v>
      </c>
      <c r="H1065" s="48" t="inlineStr">
        <is>
          <t>11am-7pm</t>
        </is>
      </c>
      <c r="I1065" s="48" t="inlineStr">
        <is>
          <t>11am-7pm</t>
        </is>
      </c>
      <c r="J1065" s="48" t="inlineStr">
        <is>
          <t>11am-7pm</t>
        </is>
      </c>
      <c r="K1065" s="48" t="inlineStr">
        <is>
          <t>11am-7pm</t>
        </is>
      </c>
      <c r="L1065" s="48" t="inlineStr">
        <is>
          <t>11am-7pm</t>
        </is>
      </c>
      <c r="M1065" s="48" t="inlineStr">
        <is>
          <t>10am-6pm</t>
        </is>
      </c>
      <c r="N1065" s="48" t="inlineStr">
        <is>
          <t>10am-6pm</t>
        </is>
      </c>
      <c r="O1065" s="88" t="inlineStr">
        <is>
          <t>https://artistcraftsman.com/</t>
        </is>
      </c>
      <c r="P1065" s="0" t="inlineStr">
        <is>
          <t>+1 718-455-5829</t>
        </is>
      </c>
      <c r="Q1065" s="48" t="inlineStr">
        <is>
          <t>🎨</t>
        </is>
      </c>
      <c r="T1065" s="0" t="inlineStr">
        <is>
          <t>Added 2026-09-14 per Laurie. Art supply store (national chain), Bushwick Brooklyn. Coords/hours verified via Google Places (621 reviews).</t>
        </is>
      </c>
      <c r="U1065" s="39" t="inlineStr">
        <is>
          <t>Yes</t>
        </is>
      </c>
      <c r="V1065" s="39" t="inlineStr">
        <is>
          <t>premise</t>
        </is>
      </c>
    </row>
    <row r="1066">
      <c r="A1066" s="8" t="n"/>
      <c r="B1066" s="48" t="inlineStr">
        <is>
          <t>St. Louis Art Supply — Store</t>
        </is>
      </c>
      <c r="C1066" s="48" t="inlineStr">
        <is>
          <t>Art Supply; Art Store; Stationery; Artists &amp; Craftspeople</t>
        </is>
      </c>
      <c r="D1066" s="48" t="inlineStr">
        <is>
          <t>4011 Papin St Ste A, St. Louis, MO 63110</t>
        </is>
      </c>
      <c r="E1066" s="48" t="n">
        <v>38.6293058</v>
      </c>
      <c r="F1066" s="48" t="n">
        <v>-90.2481248</v>
      </c>
      <c r="H1066" s="48" t="inlineStr">
        <is>
          <t>10am-5pm</t>
        </is>
      </c>
      <c r="I1066" s="48" t="inlineStr">
        <is>
          <t>10am-5pm</t>
        </is>
      </c>
      <c r="J1066" s="48" t="inlineStr">
        <is>
          <t>10am-5pm</t>
        </is>
      </c>
      <c r="K1066" s="48" t="inlineStr">
        <is>
          <t>10am-5pm</t>
        </is>
      </c>
      <c r="L1066" s="48" t="inlineStr">
        <is>
          <t>10am-5pm</t>
        </is>
      </c>
      <c r="M1066" s="48" t="inlineStr">
        <is>
          <t>10am-5pm</t>
        </is>
      </c>
      <c r="N1066" s="48" t="inlineStr">
        <is>
          <t>10am-5pm</t>
        </is>
      </c>
      <c r="O1066" s="88" t="inlineStr">
        <is>
          <t>https://stlartsupply.com/</t>
        </is>
      </c>
      <c r="P1066" s="0" t="inlineStr">
        <is>
          <t>+1 314-884-8345</t>
        </is>
      </c>
      <c r="Q1066" s="48" t="inlineStr">
        <is>
          <t>🎨</t>
        </is>
      </c>
      <c r="T1066" s="0" t="inlineStr">
        <is>
          <t>Added 2026-09-14 per Laurie. Independent art supply store, St. Louis MO (their online shop ships to the region). Coords/hours verified via Google Places (406 reviews).</t>
        </is>
      </c>
      <c r="U1066" s="39" t="inlineStr">
        <is>
          <t>Yes</t>
        </is>
      </c>
      <c r="V1066" s="39" t="inlineStr">
        <is>
          <t>premise</t>
        </is>
      </c>
    </row>
    <row r="1067">
      <c r="A1067" s="8" t="n"/>
      <c r="B1067" s="48" t="inlineStr">
        <is>
          <t>Artist &amp; Craftsman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https://artistcraftsman.com/</t>
        </is>
      </c>
      <c r="Q1067" s="48" t="inlineStr">
        <is>
          <t>🎨</t>
        </is>
      </c>
      <c r="T1067" s="0" t="inlineStr">
        <is>
          <t>Added 2026-09-14 per Laurie. Online art-supply store (national chain; nearest physical locations are Brooklyn). Directory-only (Anchor=none, coords blank).</t>
        </is>
      </c>
      <c r="U1067" s="39" t="inlineStr">
        <is>
          <t>Yes</t>
        </is>
      </c>
      <c r="V1067" s="39" t="inlineStr">
        <is>
          <t>none</t>
        </is>
      </c>
    </row>
    <row r="1068">
      <c r="A1068" s="8" t="n"/>
      <c r="B1068" s="48" t="inlineStr">
        <is>
          <t>St. Louis Art Supply (Online)</t>
        </is>
      </c>
      <c r="C1068" s="48" t="inlineStr">
        <is>
          <t>Art Supply; Online Store; Artists &amp; Craftspeople</t>
        </is>
      </c>
      <c r="D1068" s="48" t="n"/>
      <c r="E1068" s="48" t="n"/>
      <c r="F1068" s="48" t="n"/>
      <c r="H1068" s="48" t="n"/>
      <c r="I1068" s="48" t="n"/>
      <c r="J1068" s="48" t="n"/>
      <c r="K1068" s="48" t="n"/>
      <c r="L1068" s="48" t="n"/>
      <c r="M1068" s="48" t="n"/>
      <c r="N1068" s="48" t="n"/>
      <c r="O1068" s="88" t="inlineStr">
        <is>
          <t>https://shop.stlartsupply.com/</t>
        </is>
      </c>
      <c r="Q1068" s="48" t="inlineStr">
        <is>
          <t>🎨</t>
        </is>
      </c>
      <c r="T1068" s="0" t="inlineStr">
        <is>
          <t>Added 2026-09-14 per Laurie. Online art-supply shop (physical store is in St. Louis MO). Directory-only (Anchor=none, coords blank).</t>
        </is>
      </c>
      <c r="U1068" s="39" t="inlineStr">
        <is>
          <t>Yes</t>
        </is>
      </c>
      <c r="V1068" s="39" t="inlineStr">
        <is>
          <t>none</t>
        </is>
      </c>
    </row>
    <row r="1069">
      <c r="A1069" s="8" t="n"/>
      <c r="B1069" s="48" t="inlineStr">
        <is>
          <t>Newburgh Art Supply</t>
        </is>
      </c>
      <c r="C1069" s="48" t="inlineStr">
        <is>
          <t>Art Supply; Art Store; Local Art; Artists &amp; Craftspeople</t>
        </is>
      </c>
      <c r="D1069" s="48" t="inlineStr">
        <is>
          <t>5 Grand St, Newburgh, NY 12550</t>
        </is>
      </c>
      <c r="E1069" s="48" t="n">
        <v>41.4986459</v>
      </c>
      <c r="F1069" s="48" t="n">
        <v>-74.0101123</v>
      </c>
      <c r="H1069" s="48" t="inlineStr">
        <is>
          <t>10am-6pm</t>
        </is>
      </c>
      <c r="I1069" s="48" t="inlineStr">
        <is>
          <t>10am-6pm</t>
        </is>
      </c>
      <c r="J1069" s="48" t="inlineStr">
        <is>
          <t>10am-6pm</t>
        </is>
      </c>
      <c r="K1069" s="48" t="inlineStr">
        <is>
          <t>10am-6pm</t>
        </is>
      </c>
      <c r="L1069" s="48" t="inlineStr">
        <is>
          <t>11am-7pm</t>
        </is>
      </c>
      <c r="M1069" s="48" t="inlineStr">
        <is>
          <t>10am-6pm</t>
        </is>
      </c>
      <c r="N1069" s="48" t="inlineStr">
        <is>
          <t>Closed</t>
        </is>
      </c>
      <c r="O1069" s="88" t="inlineStr">
        <is>
          <t>http://www.newburghartsupply.com/</t>
        </is>
      </c>
      <c r="P1069" s="0" t="inlineStr">
        <is>
          <t>+1 845-561-5552</t>
        </is>
      </c>
      <c r="Q1069" s="48" t="inlineStr">
        <is>
          <t>🎨</t>
        </is>
      </c>
      <c r="T1069" s="0" t="inlineStr">
        <is>
          <t>Added 2026-09-15 per Laurie. Art supply store, Newburgh. Coords/hours verified via Google Places (72 reviews). Mon-Thu 10-6, Fri 11-7, Sat 10-6, Sun closed. Cash only per reviews.</t>
        </is>
      </c>
      <c r="U1069" s="39" t="inlineStr">
        <is>
          <t>Yes</t>
        </is>
      </c>
      <c r="V1069" s="39" t="inlineStr">
        <is>
          <t>premise</t>
        </is>
      </c>
    </row>
    <row r="1070">
      <c r="A1070" s="8" t="n"/>
      <c r="B1070" s="48" t="inlineStr">
        <is>
          <t>Lightforms Art Center</t>
        </is>
      </c>
      <c r="C1070" s="48" t="inlineStr">
        <is>
          <t>Art Center; Gallery; Art; Exhibitions; Installations</t>
        </is>
      </c>
      <c r="D1070" s="48" t="inlineStr">
        <is>
          <t>743 Columbia St, Hudson, NY 12534</t>
        </is>
      </c>
      <c r="E1070" s="48" t="n">
        <v>42.2473147</v>
      </c>
      <c r="F1070" s="48" t="n">
        <v>-73.780963</v>
      </c>
      <c r="H1070" s="48" t="inlineStr">
        <is>
          <t>Closed</t>
        </is>
      </c>
      <c r="I1070" s="48" t="inlineStr">
        <is>
          <t>Closed</t>
        </is>
      </c>
      <c r="J1070" s="48" t="inlineStr">
        <is>
          <t>Closed</t>
        </is>
      </c>
      <c r="K1070" s="48" t="inlineStr">
        <is>
          <t>Closed</t>
        </is>
      </c>
      <c r="L1070" s="48" t="inlineStr">
        <is>
          <t>1pm-5pm</t>
        </is>
      </c>
      <c r="M1070" s="48" t="inlineStr">
        <is>
          <t>1pm-5pm</t>
        </is>
      </c>
      <c r="N1070" s="48" t="inlineStr">
        <is>
          <t>1pm-5pm</t>
        </is>
      </c>
      <c r="O1070" s="88" t="inlineStr">
        <is>
          <t>https://www.lightformsartcenter.com/</t>
        </is>
      </c>
      <c r="P1070" s="0" t="inlineStr">
        <is>
          <t>+1 518-822-1003</t>
        </is>
      </c>
      <c r="Q1070" s="48" t="inlineStr">
        <is>
          <t>🖼️</t>
        </is>
      </c>
      <c r="T1070" s="0" t="inlineStr">
        <is>
          <t>Added 2026-09-15 per Laurie. Art center / gallery, Hudson. Coords/hours verified via Google Places. Fri-Sun 1-5, closed Mon-Thu.</t>
        </is>
      </c>
      <c r="U1070" s="39" t="inlineStr">
        <is>
          <t>Yes</t>
        </is>
      </c>
      <c r="V1070" s="39" t="inlineStr">
        <is>
          <t>premise</t>
        </is>
      </c>
    </row>
    <row r="1071">
      <c r="A1071" s="8" t="n"/>
      <c r="B1071" s="48" t="inlineStr">
        <is>
          <t>Manny's Art Supplies</t>
        </is>
      </c>
      <c r="C1071" s="48" t="inlineStr">
        <is>
          <t>Art Supply; Art Store; Gifts; Fountain Pens; Artists &amp; Craftspeople</t>
        </is>
      </c>
      <c r="D1071" s="48" t="inlineStr">
        <is>
          <t>77 Main St, New Paltz, NY 12561</t>
        </is>
      </c>
      <c r="E1071" s="48" t="n">
        <v>41.7480671</v>
      </c>
      <c r="F1071" s="48" t="n">
        <v>-74.085684</v>
      </c>
      <c r="H1071" s="48" t="inlineStr">
        <is>
          <t>10am-5pm</t>
        </is>
      </c>
      <c r="I1071" s="48" t="inlineStr">
        <is>
          <t>10am-5pm</t>
        </is>
      </c>
      <c r="J1071" s="48" t="inlineStr">
        <is>
          <t>10am-5pm</t>
        </is>
      </c>
      <c r="K1071" s="48" t="inlineStr">
        <is>
          <t>10am-5pm</t>
        </is>
      </c>
      <c r="L1071" s="48" t="inlineStr">
        <is>
          <t>10am-5pm</t>
        </is>
      </c>
      <c r="M1071" s="48" t="inlineStr">
        <is>
          <t>10am-5pm</t>
        </is>
      </c>
      <c r="N1071" s="48" t="inlineStr">
        <is>
          <t>11am-4pm</t>
        </is>
      </c>
      <c r="O1071" s="88" t="inlineStr">
        <is>
          <t>https://mannysart.com/</t>
        </is>
      </c>
      <c r="P1071" s="0" t="inlineStr">
        <is>
          <t>+1 845-633-8666</t>
        </is>
      </c>
      <c r="Q1071" s="48" t="inlineStr">
        <is>
          <t>🎨</t>
        </is>
      </c>
      <c r="T1071" s="0" t="inlineStr">
        <is>
          <t>Added 2026-09-15 per Laurie. Art supply store + gifts/pens, New Paltz. Coords/hours verified via Google Places (126 reviews). Mon-Sat 10-5, Sun 11-4. info@mannysart.com.</t>
        </is>
      </c>
      <c r="U1071" s="39" t="inlineStr">
        <is>
          <t>Yes</t>
        </is>
      </c>
      <c r="V1071" s="39" t="inlineStr">
        <is>
          <t>premise</t>
        </is>
      </c>
    </row>
    <row r="1072">
      <c r="A1072" s="8" t="n"/>
      <c r="B1072" s="48" t="inlineStr">
        <is>
          <t>Rhinebeck Artist's Shop</t>
        </is>
      </c>
      <c r="C1072" s="48" t="inlineStr">
        <is>
          <t>Art Supply; Art Store; Framing; Custom Framing; Artists &amp; Craftspeople</t>
        </is>
      </c>
      <c r="D1072" s="48" t="inlineStr">
        <is>
          <t>188 Main St, New Paltz, NY 12561</t>
        </is>
      </c>
      <c r="E1072" s="48" t="n">
        <v>41.7456385</v>
      </c>
      <c r="F1072" s="48" t="n">
        <v>-74.0785612</v>
      </c>
      <c r="H1072" s="48" t="inlineStr">
        <is>
          <t>9:30am-5:30pm</t>
        </is>
      </c>
      <c r="I1072" s="48" t="inlineStr">
        <is>
          <t>9:30am-5:30pm</t>
        </is>
      </c>
      <c r="J1072" s="48" t="inlineStr">
        <is>
          <t>9:30am-5:30pm</t>
        </is>
      </c>
      <c r="K1072" s="48" t="inlineStr">
        <is>
          <t>9:30am-5:30pm</t>
        </is>
      </c>
      <c r="L1072" s="48" t="inlineStr">
        <is>
          <t>9:30am-5:30pm</t>
        </is>
      </c>
      <c r="M1072" s="48" t="inlineStr">
        <is>
          <t>9:30am-5:30pm</t>
        </is>
      </c>
      <c r="N1072" s="48" t="inlineStr">
        <is>
          <t>Closed</t>
        </is>
      </c>
      <c r="O1072" s="88" t="inlineStr">
        <is>
          <t>https://www.hudsonvalleyartistshops.com/</t>
        </is>
      </c>
      <c r="P1072" s="0" t="inlineStr">
        <is>
          <t>+1 845-255-5533</t>
        </is>
      </c>
      <c r="Q1072" s="48" t="inlineStr">
        <is>
          <t>🎨</t>
        </is>
      </c>
      <c r="T1072" s="0" t="inlineStr">
        <is>
          <t>Added 2026-09-15 per Laurie. Art supply + custom framing (New Paltz location, legacy Rhinebeck name). Coords/hours verified via Google Places (59 reviews), addr 188 Main St (Laurie gave 88 — Google shows 188). Mon-Sat 9:30-5:30, Sun closed.</t>
        </is>
      </c>
      <c r="U1072" s="39" t="inlineStr">
        <is>
          <t>Yes</t>
        </is>
      </c>
      <c r="V1072" s="39" t="inlineStr">
        <is>
          <t>premise</t>
        </is>
      </c>
    </row>
    <row r="1073">
      <c r="A1073" s="8" t="n"/>
      <c r="B1073" s="48" t="inlineStr">
        <is>
          <t>Handloom Batik</t>
        </is>
      </c>
      <c r="C1073" s="48" t="inlineStr">
        <is>
          <t>Fabric; Fiber Arts; Textiles; Batik; Handblock Printing; Natural Dye; Artists &amp; Craftspeople</t>
        </is>
      </c>
      <c r="D1073" s="48" t="inlineStr">
        <is>
          <t>532 Warren St, Hudson, NY 12534</t>
        </is>
      </c>
      <c r="E1073" s="48" t="n">
        <v>42.249057</v>
      </c>
      <c r="F1073" s="48" t="n">
        <v>-73.78536</v>
      </c>
      <c r="H1073" s="48" t="inlineStr">
        <is>
          <t>Closed</t>
        </is>
      </c>
      <c r="I1073" s="48" t="inlineStr">
        <is>
          <t>Closed</t>
        </is>
      </c>
      <c r="J1073" s="48" t="inlineStr">
        <is>
          <t>Closed</t>
        </is>
      </c>
      <c r="K1073" s="48" t="inlineStr">
        <is>
          <t>12pm-6pm</t>
        </is>
      </c>
      <c r="L1073" s="48" t="inlineStr">
        <is>
          <t>12pm-6pm</t>
        </is>
      </c>
      <c r="M1073" s="48" t="inlineStr">
        <is>
          <t>12pm-6pm</t>
        </is>
      </c>
      <c r="N1073" s="48" t="inlineStr">
        <is>
          <t>Closed</t>
        </is>
      </c>
      <c r="O1073" s="88" t="inlineStr">
        <is>
          <t>https://handloombatik.com/</t>
        </is>
      </c>
      <c r="P1073" s="0" t="inlineStr">
        <is>
          <t>+1 518-828-2205</t>
        </is>
      </c>
      <c r="Q1073" s="48" t="inlineStr">
        <is>
          <t>🧵</t>
        </is>
      </c>
      <c r="T1073" s="0" t="inlineStr">
        <is>
          <t>Added 2026-09-15 per Laurie. Handblock printers using vegetable dye 40+ yrs; fabric, fiber arts, textiles. Coords/hours verified via Google Places. Thu-Sat 12-6, else closed. Contact ushaberlin@yahoo.com.</t>
        </is>
      </c>
      <c r="U1073" s="39" t="inlineStr">
        <is>
          <t>Yes</t>
        </is>
      </c>
      <c r="V1073" s="39" t="inlineStr">
        <is>
          <t>premise</t>
        </is>
      </c>
    </row>
    <row r="1074">
      <c r="A1074" s="8" t="n"/>
      <c r="B1074" s="48" t="inlineStr">
        <is>
          <t>Supplies for Creative Living</t>
        </is>
      </c>
      <c r="C1074" s="48" t="inlineStr">
        <is>
          <t>Art Supply; Art Store; Stationery; Gifts; Workshops; Classes; Artists &amp; Craftspeople</t>
        </is>
      </c>
      <c r="D1074" s="48" t="inlineStr">
        <is>
          <t>143 Main St, Cold Spring, NY 10516</t>
        </is>
      </c>
      <c r="E1074" s="48" t="n">
        <v>41.4187999</v>
      </c>
      <c r="F1074" s="48" t="n">
        <v>-73.95652920000001</v>
      </c>
      <c r="H1074" s="48" t="inlineStr">
        <is>
          <t>11am-6pm</t>
        </is>
      </c>
      <c r="I1074" s="48" t="inlineStr">
        <is>
          <t>11am-6pm</t>
        </is>
      </c>
      <c r="J1074" s="48" t="inlineStr">
        <is>
          <t>11am-6pm</t>
        </is>
      </c>
      <c r="K1074" s="48" t="inlineStr">
        <is>
          <t>11am-6pm</t>
        </is>
      </c>
      <c r="L1074" s="48" t="inlineStr">
        <is>
          <t>11am-6pm</t>
        </is>
      </c>
      <c r="M1074" s="48" t="inlineStr">
        <is>
          <t>11am-6pm</t>
        </is>
      </c>
      <c r="N1074" s="48" t="inlineStr">
        <is>
          <t>11am-6pm</t>
        </is>
      </c>
      <c r="O1074" s="88" t="inlineStr">
        <is>
          <t>https://www.suppliesforcreativeliving.com/</t>
        </is>
      </c>
      <c r="P1074" s="0" t="inlineStr">
        <is>
          <t>+1 845-809-5900</t>
        </is>
      </c>
      <c r="Q1074" s="48" t="inlineStr">
        <is>
          <t>🎨</t>
        </is>
      </c>
      <c r="T1074" s="0" t="inlineStr">
        <is>
          <t>Added 2026-09-15 per Laurie. Art supplies, stationery, gifts + workshops/classes, Cold Spring. Coords/hours verified via Google Places (31 reviews). Daily 11-6. info@suppliesforcreativeliving.com.</t>
        </is>
      </c>
      <c r="U1074" s="39" t="inlineStr">
        <is>
          <t>Yes</t>
        </is>
      </c>
      <c r="V1074"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95"/>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 Catskill</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2026-09-15T04:04:06Z</dcterms:modified>
</cp:coreProperties>
</file>