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Transportation" sheetId="14" state="visible" r:id="rId14"/>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77"/>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15"/>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inlineStr">
        <is>
          <t>Six Hands Farm Store</t>
        </is>
      </c>
      <c r="C1007" s="21" t="inlineStr">
        <is>
          <t>Compost; Vegetable Starts</t>
        </is>
      </c>
      <c r="D1007" s="21" t="inlineStr">
        <is>
          <t>5178 Route 32, Catskill, NY 12414</t>
        </is>
      </c>
      <c r="E1007" s="21" t="n">
        <v>42.2265591</v>
      </c>
      <c r="F1007" s="21" t="n">
        <v>-73.9830183</v>
      </c>
      <c r="G1007" s="21" t="n"/>
      <c r="H1007" s="8" t="inlineStr">
        <is>
          <t>10am-6pm</t>
        </is>
      </c>
      <c r="I1007" s="8" t="inlineStr">
        <is>
          <t>Closed</t>
        </is>
      </c>
      <c r="J1007" s="8" t="inlineStr">
        <is>
          <t>Closed</t>
        </is>
      </c>
      <c r="K1007" s="8" t="inlineStr">
        <is>
          <t>10am-6pm</t>
        </is>
      </c>
      <c r="L1007" s="8" t="inlineStr">
        <is>
          <t>10am-6pm</t>
        </is>
      </c>
      <c r="M1007" s="8" t="inlineStr">
        <is>
          <t>10am-6pm</t>
        </is>
      </c>
      <c r="N1007" s="8" t="inlineStr">
        <is>
          <t>10am-6pm</t>
        </is>
      </c>
      <c r="O1007" s="87" t="inlineStr">
        <is>
          <t>https://www.sixhandsfarmstore.com/</t>
        </is>
      </c>
      <c r="P1007" s="21" t="n"/>
      <c r="Q1007" s="21" t="inlineStr">
        <is>
          <t>🪴</t>
        </is>
      </c>
      <c r="R1007" s="21" t="n"/>
      <c r="S1007" s="21" t="n"/>
      <c r="T1007"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 | 2026-09-16: moved Flowers &amp; Gifts -&gt; Farm Stands per Laurie (category cleanup; tags kept).</t>
        </is>
      </c>
      <c r="U1007" s="21" t="inlineStr">
        <is>
          <t>Yes</t>
        </is>
      </c>
      <c r="V1007" s="21" t="inlineStr">
        <is>
          <t>premise</t>
        </is>
      </c>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3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n"/>
      <c r="C1004" s="48" t="n"/>
      <c r="O1004" s="44" t="n"/>
      <c r="T1004" s="48" t="n"/>
      <c r="U1004" s="48" t="n"/>
      <c r="V1004" s="48" t="n"/>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row r="1030">
      <c r="A1030" s="48" t="n"/>
      <c r="B1030" s="48" t="inlineStr">
        <is>
          <t>Mid Hudson Astronomy Association</t>
        </is>
      </c>
      <c r="C1030" s="48" t="inlineStr">
        <is>
          <t>Astronomy; Social; Citizen Science</t>
        </is>
      </c>
      <c r="D1030" s="48" t="n"/>
      <c r="E1030" s="48" t="n"/>
      <c r="F1030" s="48" t="n"/>
      <c r="G1030" s="48" t="n"/>
      <c r="H1030" s="48" t="n"/>
      <c r="I1030" s="48" t="n"/>
      <c r="J1030" s="48" t="n"/>
      <c r="K1030" s="48" t="n"/>
      <c r="L1030" s="48" t="n"/>
      <c r="M1030" s="48" t="n"/>
      <c r="N1030" s="48" t="n"/>
      <c r="O1030" s="44" t="inlineStr">
        <is>
          <t>https://midhudsonastro.org</t>
        </is>
      </c>
      <c r="P1030" s="48" t="n"/>
      <c r="Q1030" s="48" t="n"/>
      <c r="R1030" s="48" t="n"/>
      <c r="S1030" s="48" t="n"/>
      <c r="T1030" s="48" t="inlineStr">
        <is>
          <t>Added 2026-09-06 per Laurie; directory-only resource (no map pin); their events pull via the ingestor; astronomy club (social + citizen science). | 2026-09-18: kept in Adventures — a tool/org, not media.</t>
        </is>
      </c>
      <c r="U1030" s="48" t="inlineStr">
        <is>
          <t>Yes</t>
        </is>
      </c>
      <c r="V1030" s="48" t="inlineStr">
        <is>
          <t>none</t>
        </is>
      </c>
      <c r="W1030" s="48" t="n"/>
      <c r="X1030" s="48" t="n"/>
      <c r="Y1030" s="48" t="n"/>
      <c r="Z1030"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67"/>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n"/>
      <c r="C61" s="0" t="n"/>
      <c r="O61" s="0" t="n"/>
      <c r="T61" s="0" t="n"/>
      <c r="V61" s="0" t="n"/>
      <c r="AA61" s="0" t="n"/>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n"/>
      <c r="C66" s="0" t="n"/>
      <c r="D66" s="0" t="n"/>
      <c r="H66" s="0" t="n"/>
      <c r="I66" s="0" t="n"/>
      <c r="J66" s="0" t="n"/>
      <c r="K66" s="0" t="n"/>
      <c r="L66" s="0" t="n"/>
      <c r="M66" s="0" t="n"/>
      <c r="N66" s="0" t="n"/>
      <c r="O66" s="0" t="n"/>
      <c r="P66" s="0" t="n"/>
      <c r="Q66" s="0" t="n"/>
      <c r="T66" s="0" t="n"/>
      <c r="V66" s="0" t="n"/>
      <c r="AA66" s="0" t="n"/>
    </row>
    <row r="67" ht="15.75" customHeight="1" s="86">
      <c r="B67" s="0" t="n"/>
      <c r="C67" s="0" t="n"/>
      <c r="D67" s="0" t="n"/>
      <c r="H67" s="0" t="n"/>
      <c r="I67" s="0" t="n"/>
      <c r="J67" s="0" t="n"/>
      <c r="K67" s="0" t="n"/>
      <c r="L67" s="0" t="n"/>
      <c r="M67" s="0" t="n"/>
      <c r="N67" s="0" t="n"/>
      <c r="O67" s="0" t="n"/>
      <c r="P67" s="0" t="n"/>
      <c r="Q67" s="0" t="n"/>
      <c r="T67" s="0" t="n"/>
      <c r="V67" s="0" t="n"/>
      <c r="AA67" s="0" t="n"/>
    </row>
    <row r="68" ht="15.75" customHeight="1" s="86">
      <c r="B68" s="0" t="n"/>
      <c r="C68" s="0" t="n"/>
      <c r="D68" s="0" t="n"/>
      <c r="H68" s="0" t="n"/>
      <c r="I68" s="0" t="n"/>
      <c r="J68" s="0" t="n"/>
      <c r="K68" s="0" t="n"/>
      <c r="L68" s="0" t="n"/>
      <c r="M68" s="0" t="n"/>
      <c r="N68" s="0" t="n"/>
      <c r="O68" s="0" t="n"/>
      <c r="P68" s="0" t="n"/>
      <c r="Q68" s="0" t="n"/>
      <c r="T68" s="0" t="n"/>
      <c r="V68" s="0" t="n"/>
      <c r="AA68" s="0" t="n"/>
    </row>
    <row r="69" ht="15.75" customHeight="1" s="86">
      <c r="B69" s="0" t="n"/>
      <c r="C69" s="0" t="n"/>
      <c r="D69" s="0" t="n"/>
      <c r="H69" s="0" t="n"/>
      <c r="I69" s="0" t="n"/>
      <c r="J69" s="0" t="n"/>
      <c r="K69" s="0" t="n"/>
      <c r="L69" s="0" t="n"/>
      <c r="M69" s="0" t="n"/>
      <c r="N69" s="0" t="n"/>
      <c r="O69" s="0" t="n"/>
      <c r="P69" s="0" t="n"/>
      <c r="Q69" s="0" t="n"/>
      <c r="T69" s="0" t="n"/>
      <c r="V69" s="0" t="n"/>
      <c r="AA69" s="0" t="n"/>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n"/>
      <c r="C99" s="0" t="n"/>
      <c r="D99" s="0" t="n"/>
      <c r="H99" s="0" t="n"/>
      <c r="I99" s="0" t="n"/>
      <c r="J99" s="0" t="n"/>
      <c r="K99" s="0" t="n"/>
      <c r="L99" s="0" t="n"/>
      <c r="M99" s="0" t="n"/>
      <c r="N99" s="0" t="n"/>
      <c r="O99" s="0" t="n"/>
      <c r="P99" s="0" t="n"/>
      <c r="Q99" s="0" t="n"/>
      <c r="T99" s="0" t="n"/>
      <c r="V99" s="0" t="n"/>
      <c r="AA99" s="0" t="n"/>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n"/>
      <c r="C103" s="0" t="n"/>
      <c r="D103" s="0" t="n"/>
      <c r="H103" s="0" t="n"/>
      <c r="I103" s="0" t="n"/>
      <c r="J103" s="0" t="n"/>
      <c r="K103" s="0" t="n"/>
      <c r="L103" s="0" t="n"/>
      <c r="M103" s="0" t="n"/>
      <c r="N103" s="0" t="n"/>
      <c r="O103" s="0" t="n"/>
      <c r="P103" s="0" t="n"/>
      <c r="Q103" s="0" t="n"/>
      <c r="T103" s="0" t="n"/>
      <c r="V103" s="0" t="n"/>
      <c r="AA103" s="0" t="n"/>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n"/>
      <c r="C111" s="0" t="n"/>
      <c r="D111" s="0" t="n"/>
      <c r="H111" s="0" t="n"/>
      <c r="I111" s="0" t="n"/>
      <c r="J111" s="0" t="n"/>
      <c r="K111" s="0" t="n"/>
      <c r="L111" s="0" t="n"/>
      <c r="M111" s="0" t="n"/>
      <c r="N111" s="0" t="n"/>
      <c r="O111" s="0" t="n"/>
      <c r="P111" s="0" t="n"/>
      <c r="Q111" s="0" t="n"/>
      <c r="T111" s="0" t="n"/>
      <c r="V111" s="0" t="n"/>
      <c r="AA111" s="0" t="n"/>
    </row>
    <row r="112" ht="15.75" customHeight="1" s="86">
      <c r="B112" s="0" t="n"/>
      <c r="C112" s="0" t="n"/>
      <c r="D112" s="0" t="n"/>
      <c r="H112" s="0" t="n"/>
      <c r="I112" s="0" t="n"/>
      <c r="J112" s="0" t="n"/>
      <c r="K112" s="0" t="n"/>
      <c r="L112" s="0" t="n"/>
      <c r="M112" s="0" t="n"/>
      <c r="N112" s="0" t="n"/>
      <c r="O112" s="0" t="n"/>
      <c r="P112" s="0" t="n"/>
      <c r="Q112" s="0" t="n"/>
      <c r="T112" s="0" t="n"/>
      <c r="V112" s="0" t="n"/>
      <c r="AA112" s="0" t="n"/>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n"/>
      <c r="C125" s="0" t="n"/>
      <c r="D125" s="0" t="n"/>
      <c r="H125" s="0" t="n"/>
      <c r="I125" s="0" t="n"/>
      <c r="J125" s="0" t="n"/>
      <c r="K125" s="0" t="n"/>
      <c r="L125" s="0" t="n"/>
      <c r="M125" s="0" t="n"/>
      <c r="N125" s="0" t="n"/>
      <c r="O125" s="0" t="n"/>
      <c r="P125" s="0" t="n"/>
      <c r="Q125" s="0" t="n"/>
      <c r="T125" s="0" t="n"/>
      <c r="V125" s="0" t="n"/>
      <c r="AA125" s="0" t="n"/>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n"/>
      <c r="C132" s="0" t="n"/>
      <c r="D132" s="0" t="n"/>
      <c r="H132" s="0" t="n"/>
      <c r="I132" s="0" t="n"/>
      <c r="J132" s="0" t="n"/>
      <c r="K132" s="0" t="n"/>
      <c r="L132" s="0" t="n"/>
      <c r="M132" s="0" t="n"/>
      <c r="N132" s="0" t="n"/>
      <c r="O132" s="0" t="n"/>
      <c r="P132" s="0" t="n"/>
      <c r="Q132" s="0" t="n"/>
      <c r="T132" s="0" t="n"/>
      <c r="V132" s="0" t="n"/>
      <c r="AA132" s="0" t="n"/>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n"/>
      <c r="C137" s="0" t="n"/>
      <c r="D137" s="0" t="n"/>
      <c r="H137" s="0" t="n"/>
      <c r="I137" s="0" t="n"/>
      <c r="J137" s="0" t="n"/>
      <c r="K137" s="0" t="n"/>
      <c r="L137" s="0" t="n"/>
      <c r="M137" s="0" t="n"/>
      <c r="N137" s="0" t="n"/>
      <c r="O137" s="0" t="n"/>
      <c r="P137" s="0" t="n"/>
      <c r="Q137" s="0" t="n"/>
      <c r="T137" s="0" t="n"/>
      <c r="V137" s="0" t="n"/>
      <c r="AA137" s="0" t="n"/>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n"/>
      <c r="C150" s="0" t="n"/>
      <c r="D150" s="0" t="n"/>
      <c r="H150" s="0" t="n"/>
      <c r="I150" s="0" t="n"/>
      <c r="J150" s="0" t="n"/>
      <c r="K150" s="0" t="n"/>
      <c r="L150" s="0" t="n"/>
      <c r="M150" s="0" t="n"/>
      <c r="N150" s="0" t="n"/>
      <c r="O150" s="0" t="n"/>
      <c r="P150" s="0" t="n"/>
      <c r="Q150" s="0" t="n"/>
      <c r="T150" s="0" t="n"/>
      <c r="V150" s="0" t="n"/>
      <c r="AA150" s="0" t="n"/>
    </row>
    <row r="151" ht="15.75" customHeight="1" s="86">
      <c r="B151" s="0" t="n"/>
      <c r="C151" s="0" t="n"/>
      <c r="D151" s="0" t="n"/>
      <c r="H151" s="0" t="n"/>
      <c r="I151" s="0" t="n"/>
      <c r="J151" s="0" t="n"/>
      <c r="K151" s="0" t="n"/>
      <c r="L151" s="0" t="n"/>
      <c r="M151" s="0" t="n"/>
      <c r="N151" s="0" t="n"/>
      <c r="O151" s="0" t="n"/>
      <c r="P151" s="0" t="n"/>
      <c r="Q151" s="0" t="n"/>
      <c r="T151" s="0" t="n"/>
      <c r="V151" s="0" t="n"/>
      <c r="AA151" s="0" t="n"/>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n"/>
      <c r="C171" s="0" t="n"/>
      <c r="D171" s="0" t="n"/>
      <c r="H171" s="0" t="n"/>
      <c r="I171" s="0" t="n"/>
      <c r="J171" s="0" t="n"/>
      <c r="K171" s="0" t="n"/>
      <c r="L171" s="0" t="n"/>
      <c r="M171" s="0" t="n"/>
      <c r="N171" s="0" t="n"/>
      <c r="O171" s="0" t="n"/>
      <c r="P171" s="0" t="n"/>
      <c r="Q171" s="0" t="n"/>
      <c r="T171" s="0" t="n"/>
      <c r="V171" s="0" t="n"/>
      <c r="AA171" s="0" t="n"/>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n"/>
      <c r="C174" s="0" t="n"/>
      <c r="D174" s="0" t="n"/>
      <c r="H174" s="0" t="n"/>
      <c r="I174" s="0" t="n"/>
      <c r="J174" s="0" t="n"/>
      <c r="K174" s="0" t="n"/>
      <c r="L174" s="0" t="n"/>
      <c r="M174" s="0" t="n"/>
      <c r="N174" s="0" t="n"/>
      <c r="O174" s="0" t="n"/>
      <c r="P174" s="0" t="n"/>
      <c r="Q174" s="0" t="n"/>
      <c r="T174" s="0" t="n"/>
      <c r="V174" s="0" t="n"/>
      <c r="AA174" s="0" t="n"/>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inlineStr">
        <is>
          <t>Via Ravioli</t>
        </is>
      </c>
      <c r="C3003" s="48" t="inlineStr">
        <is>
          <t>Italian; Gifts; Pantry; Candy; Chocolate</t>
        </is>
      </c>
      <c r="D3003" s="48" t="inlineStr">
        <is>
          <t>11865 US-9W, West Coxsackie, NY 12192</t>
        </is>
      </c>
      <c r="E3003" s="48" t="n">
        <v>42.364322</v>
      </c>
      <c r="F3003" s="48" t="n">
        <v>-73.831727</v>
      </c>
      <c r="G3003" s="48" t="n"/>
      <c r="H3003" s="48" t="inlineStr">
        <is>
          <t>11am-6pm</t>
        </is>
      </c>
      <c r="I3003" s="48" t="inlineStr">
        <is>
          <t>11am-6pm</t>
        </is>
      </c>
      <c r="J3003" s="48" t="inlineStr">
        <is>
          <t>11am-6pm</t>
        </is>
      </c>
      <c r="K3003" s="48" t="inlineStr">
        <is>
          <t>11am-6pm</t>
        </is>
      </c>
      <c r="L3003" s="48" t="inlineStr">
        <is>
          <t>11am-6pm</t>
        </is>
      </c>
      <c r="M3003" s="48" t="inlineStr">
        <is>
          <t>11am-6pm</t>
        </is>
      </c>
      <c r="N3003" s="48" t="inlineStr">
        <is>
          <t>11am-6pm</t>
        </is>
      </c>
      <c r="O3003" s="88" t="inlineStr">
        <is>
          <t>https://www.viaravioli.com/</t>
        </is>
      </c>
      <c r="P3003" s="48" t="n"/>
      <c r="Q3003" s="48" t="inlineStr">
        <is>
          <t>🎁</t>
        </is>
      </c>
      <c r="R3003" s="48" t="n"/>
      <c r="S3003" s="48" t="n"/>
      <c r="T3003" s="48" t="inlineStr">
        <is>
          <t>2026-09-16: moved Flowers &amp; Gifts -&gt; Other Necessities per Laurie (category cleanup; tags kept).</t>
        </is>
      </c>
      <c r="U3003" s="48" t="n"/>
      <c r="V3003" s="48" t="inlineStr">
        <is>
          <t>Yes</t>
        </is>
      </c>
      <c r="W3003" s="48" t="n"/>
      <c r="X3003" s="48" t="n"/>
      <c r="Y3003" s="48" t="n"/>
      <c r="Z3003" s="48" t="n"/>
      <c r="AA3003" s="39" t="inlineStr">
        <is>
          <t>premise</t>
        </is>
      </c>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t>
        </is>
      </c>
      <c r="U3010" s="48" t="n"/>
      <c r="V3010" s="48" t="inlineStr">
        <is>
          <t>Yes</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row r="3062">
      <c r="A3062" s="48" t="n"/>
      <c r="B3062" s="48" t="inlineStr">
        <is>
          <t>iNaturalist</t>
        </is>
      </c>
      <c r="C3062" s="48" t="inlineStr">
        <is>
          <t>Citizen Science; App; Phenology; Plant ID; Free; Nature; Education; Mycology</t>
        </is>
      </c>
      <c r="D3062" s="48" t="n"/>
      <c r="E3062" s="48" t="n"/>
      <c r="F3062" s="48" t="n"/>
      <c r="G3062" s="48" t="n"/>
      <c r="H3062" s="48" t="n"/>
      <c r="I3062" s="48" t="n"/>
      <c r="J3062" s="48" t="n"/>
      <c r="K3062" s="48" t="n"/>
      <c r="L3062" s="48" t="n"/>
      <c r="M3062" s="48" t="n"/>
      <c r="N3062" s="48" t="n"/>
      <c r="O3062" s="88" t="inlineStr">
        <is>
          <t>https://www.inaturalist.org/</t>
        </is>
      </c>
      <c r="P3062" s="48" t="n"/>
      <c r="Q3062" s="48" t="inlineStr">
        <is>
          <t>🌿</t>
        </is>
      </c>
      <c r="R3062" s="48" t="n"/>
      <c r="S3062" s="48" t="n"/>
      <c r="T3062" s="48" t="inlineStr">
        <is>
          <t>2026-08-31 New row added at Laurie's request (online resource / app, tags hers). Directory-only, no pin. Description left for Laurie. | 2026-09-18: kept in Other Necessities — a tool/org, not media.</t>
        </is>
      </c>
      <c r="V3062" s="48" t="inlineStr">
        <is>
          <t>Yes</t>
        </is>
      </c>
      <c r="Z3062" s="48" t="n"/>
      <c r="AA3062" s="39" t="inlineStr">
        <is>
          <t>none</t>
        </is>
      </c>
    </row>
    <row r="3063">
      <c r="A3063" s="48" t="n"/>
      <c r="B3063" s="48" t="inlineStr">
        <is>
          <t>Merlin Bird ID</t>
        </is>
      </c>
      <c r="C3063" s="48" t="inlineStr">
        <is>
          <t>Merlin Bird ID; Birding; Citizen Science; App; Free; Cornell; Nature; Education; Phenology</t>
        </is>
      </c>
      <c r="D3063" s="48" t="n"/>
      <c r="E3063" s="48" t="n"/>
      <c r="F3063" s="48" t="n"/>
      <c r="G3063" s="48" t="n"/>
      <c r="H3063" s="48" t="n"/>
      <c r="I3063" s="48" t="n"/>
      <c r="J3063" s="48" t="n"/>
      <c r="K3063" s="48" t="n"/>
      <c r="L3063" s="48" t="n"/>
      <c r="M3063" s="48" t="n"/>
      <c r="N3063" s="48" t="n"/>
      <c r="O3063" s="88" t="inlineStr">
        <is>
          <t>https://www.birds.cornell.edu/home/merlin/</t>
        </is>
      </c>
      <c r="P3063" s="48" t="n"/>
      <c r="Q3063" s="48" t="inlineStr">
        <is>
          <t>🐦</t>
        </is>
      </c>
      <c r="R3063" s="48" t="n"/>
      <c r="S3063" s="48" t="n"/>
      <c r="T3063" s="48" t="inlineStr">
        <is>
          <t>2026-08-31 New row added at Laurie's request (Cornell Lab of Ornithology app, tags hers). Directory-only, no pin. Description left for Laurie. | 2026-09-18: kept in Other Necessities — a tool/org, not media.</t>
        </is>
      </c>
      <c r="V3063" s="48" t="inlineStr">
        <is>
          <t>Yes</t>
        </is>
      </c>
      <c r="Z3063" s="48" t="n"/>
      <c r="AA3063" s="39" t="inlineStr">
        <is>
          <t>none</t>
        </is>
      </c>
    </row>
    <row r="3064">
      <c r="A3064" s="48" t="n"/>
      <c r="B3064" s="48" t="inlineStr">
        <is>
          <t>Windy</t>
        </is>
      </c>
      <c r="C3064" s="48" t="inlineStr">
        <is>
          <t>Meteorology; Weather; Climate; Independent Media; App; Forecast; Web Cams</t>
        </is>
      </c>
      <c r="D3064" s="48" t="n"/>
      <c r="E3064" s="48" t="n"/>
      <c r="F3064" s="48" t="n"/>
      <c r="G3064" s="48" t="n"/>
      <c r="H3064" s="48" t="n"/>
      <c r="I3064" s="48" t="n"/>
      <c r="J3064" s="48" t="n"/>
      <c r="K3064" s="48" t="n"/>
      <c r="L3064" s="48" t="n"/>
      <c r="M3064" s="48" t="n"/>
      <c r="N3064" s="48" t="n"/>
      <c r="O3064" s="88" t="inlineStr">
        <is>
          <t>https://www.windy.com/</t>
        </is>
      </c>
      <c r="P3064" s="48" t="n"/>
      <c r="Q3064" s="48" t="inlineStr">
        <is>
          <t>🌬️</t>
        </is>
      </c>
      <c r="R3064" s="48" t="n"/>
      <c r="S3064" s="48" t="n"/>
      <c r="T3064" s="48"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 | 2026-09-18: kept in Other Necessities — a tool/org, not media.</t>
        </is>
      </c>
      <c r="V3064" s="48" t="inlineStr">
        <is>
          <t>Yes</t>
        </is>
      </c>
      <c r="Z3064" s="48" t="n"/>
      <c r="AA3064" s="39" t="inlineStr">
        <is>
          <t>none</t>
        </is>
      </c>
    </row>
    <row r="3065">
      <c r="A3065" s="48" t="n"/>
      <c r="B3065" s="48" t="inlineStr">
        <is>
          <t>listmonk</t>
        </is>
      </c>
      <c r="C3065" s="48" t="inlineStr">
        <is>
          <t>Newsletter; Self-Hosting; Open Source; Email; Online</t>
        </is>
      </c>
      <c r="D3065" s="48" t="n"/>
      <c r="E3065" s="48" t="n"/>
      <c r="F3065" s="48" t="n"/>
      <c r="G3065" s="48" t="n"/>
      <c r="H3065" s="48" t="n"/>
      <c r="I3065" s="48" t="n"/>
      <c r="J3065" s="48" t="n"/>
      <c r="K3065" s="48" t="n"/>
      <c r="L3065" s="48" t="n"/>
      <c r="M3065" s="48" t="n"/>
      <c r="N3065" s="48" t="n"/>
      <c r="O3065" s="88" t="inlineStr">
        <is>
          <t>https://listmonk.app/</t>
        </is>
      </c>
      <c r="P3065" s="48" t="n"/>
      <c r="Q3065" s="48" t="inlineStr">
        <is>
          <t>📬</t>
        </is>
      </c>
      <c r="R3065" s="48" t="n"/>
      <c r="S3065" s="48" t="n"/>
      <c r="T3065" s="48" t="inlineStr">
        <is>
          <t>2026-08-31 New row added at Laurie's request. Self-hosted newsletter/mailing-list manager. URL as supplied by Laurie (established project, not fetched this session). Online resource — directory-only, no pin. Description left for Laurie. | 2026-09-18: kept in Other Necessities — a tool/org, not media.</t>
        </is>
      </c>
      <c r="V3065" s="48" t="inlineStr">
        <is>
          <t>Yes</t>
        </is>
      </c>
      <c r="Z3065" s="48" t="n"/>
      <c r="AA3065" s="39" t="inlineStr">
        <is>
          <t>none</t>
        </is>
      </c>
    </row>
    <row r="3066">
      <c r="A3066" s="48" t="n"/>
      <c r="B3066" s="48" t="inlineStr">
        <is>
          <t>Sensor.Community</t>
        </is>
      </c>
      <c r="C3066" s="48" t="inlineStr">
        <is>
          <t>Citizen Science; Air Quality; Open Data; Sensors; DIY; Online</t>
        </is>
      </c>
      <c r="D3066" s="48" t="n"/>
      <c r="E3066" s="48" t="n"/>
      <c r="F3066" s="48" t="n"/>
      <c r="G3066" s="48" t="n"/>
      <c r="H3066" s="48" t="n"/>
      <c r="I3066" s="48" t="n"/>
      <c r="J3066" s="48" t="n"/>
      <c r="K3066" s="48" t="n"/>
      <c r="L3066" s="48" t="n"/>
      <c r="M3066" s="48" t="n"/>
      <c r="N3066" s="48" t="n"/>
      <c r="O3066" s="88" t="inlineStr">
        <is>
          <t>https://sensor.community/en/</t>
        </is>
      </c>
      <c r="P3066" s="48" t="n"/>
      <c r="Q3066" s="48" t="inlineStr">
        <is>
          <t>🌫️</t>
        </is>
      </c>
      <c r="R3066" s="48" t="n"/>
      <c r="S3066" s="48" t="n"/>
      <c r="T3066" s="48" t="inlineStr">
        <is>
          <t>2026-08-31 New row added at Laurie's request. Global citizen-run air-quality sensor network. URL as supplied by Laurie (established project, not fetched this session). Online resource — directory-only, no pin. Description left for Laurie. | 2026-09-18: kept in Other Necessities — a tool/org, not media.</t>
        </is>
      </c>
      <c r="V3066" s="48" t="inlineStr">
        <is>
          <t>Yes</t>
        </is>
      </c>
      <c r="Z3066" s="48" t="n"/>
      <c r="AA3066" s="39" t="inlineStr">
        <is>
          <t>none</t>
        </is>
      </c>
    </row>
    <row r="3067">
      <c r="A3067" s="48" t="n"/>
      <c r="B3067" s="48" t="inlineStr">
        <is>
          <t>OpenStreetMap</t>
        </is>
      </c>
      <c r="C3067" s="48" t="inlineStr">
        <is>
          <t>Maps; Open Data; Citizen Science; Volunteer; Community; Online</t>
        </is>
      </c>
      <c r="D3067" s="48" t="n"/>
      <c r="E3067" s="48" t="n"/>
      <c r="F3067" s="48" t="n"/>
      <c r="G3067" s="48" t="n"/>
      <c r="H3067" s="48" t="n"/>
      <c r="I3067" s="48" t="n"/>
      <c r="J3067" s="48" t="n"/>
      <c r="K3067" s="48" t="n"/>
      <c r="L3067" s="48" t="n"/>
      <c r="M3067" s="48" t="n"/>
      <c r="N3067" s="48" t="n"/>
      <c r="O3067" s="88" t="inlineStr">
        <is>
          <t>https://www.openstreetmap.org/</t>
        </is>
      </c>
      <c r="P3067" s="48" t="n"/>
      <c r="Q3067" s="48" t="inlineStr">
        <is>
          <t>🗺️</t>
        </is>
      </c>
      <c r="R3067" s="48" t="n"/>
      <c r="S3067" s="48" t="n"/>
      <c r="T3067" s="48" t="inlineStr">
        <is>
          <t>2026-08-31 New row added at Laurie's request. The collaborative free world map — one of this atlas's own basemap options. URL as supplied by Laurie (established project, not fetched this session). Online resource — directory-only, no pin. Description left for Laurie. | 2026-09-18: kept in Other Necessities — a tool/org, not media.</t>
        </is>
      </c>
      <c r="V3067" s="48" t="inlineStr">
        <is>
          <t>Yes</t>
        </is>
      </c>
      <c r="Z3067" s="48" t="n"/>
      <c r="AA3067"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t>
        </is>
      </c>
      <c r="D40" s="48" t="inlineStr">
        <is>
          <t>318 Co Rd 22, Oak Hill, NY 12460</t>
        </is>
      </c>
      <c r="E40" s="38" t="n">
        <v>42.402722</v>
      </c>
      <c r="F40" s="38" t="n">
        <v>-74.16320570000001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https://www.instagram.com/locustgroveny/</t>
        </is>
      </c>
      <c r="Q40" s="48" t="inlineStr">
        <is>
          <t>🎵</t>
        </is>
      </c>
      <c r="T40" s="0" t="inlineStr">
        <is>
          <t>2026-09-01 Website corrected per Laurie: was https://www.lgny.org/; now the Instagram page.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n"/>
      <c r="C1098" s="48" t="n"/>
      <c r="D1098" s="48" t="n"/>
      <c r="E1098" s="48" t="n"/>
      <c r="F1098" s="48" t="n"/>
      <c r="H1098" s="48" t="n"/>
      <c r="I1098" s="48" t="n"/>
      <c r="J1098" s="48" t="n"/>
      <c r="K1098" s="48" t="n"/>
      <c r="L1098" s="48" t="n"/>
      <c r="M1098" s="48" t="n"/>
      <c r="N1098" s="48" t="n"/>
      <c r="O1098" s="88" t="n"/>
      <c r="Q1098" s="48" t="n"/>
      <c r="T1098" s="0" t="n"/>
      <c r="U1098" s="39" t="n"/>
      <c r="V1098" s="39" t="n"/>
    </row>
    <row r="1099">
      <c r="A1099" s="8" t="n"/>
      <c r="B1099" s="48" t="n"/>
      <c r="C1099" s="48" t="n"/>
      <c r="D1099" s="48" t="n"/>
      <c r="E1099" s="48" t="n"/>
      <c r="F1099" s="48" t="n"/>
      <c r="H1099" s="48" t="n"/>
      <c r="I1099" s="48" t="n"/>
      <c r="J1099" s="48" t="n"/>
      <c r="K1099" s="48" t="n"/>
      <c r="L1099" s="48" t="n"/>
      <c r="M1099" s="48" t="n"/>
      <c r="N1099" s="48" t="n"/>
      <c r="O1099" s="88" t="n"/>
      <c r="Q1099" s="48" t="n"/>
      <c r="T1099" s="0" t="n"/>
      <c r="U1099" s="39" t="n"/>
      <c r="V1099" s="39" t="n"/>
    </row>
    <row r="1100">
      <c r="A1100" s="8" t="n"/>
      <c r="B1100" s="48" t="n"/>
      <c r="C1100" s="48" t="n"/>
      <c r="D1100" s="48" t="n"/>
      <c r="E1100" s="48" t="n"/>
      <c r="F1100" s="48" t="n"/>
      <c r="H1100" s="48" t="n"/>
      <c r="I1100" s="48" t="n"/>
      <c r="J1100" s="48" t="n"/>
      <c r="K1100" s="48" t="n"/>
      <c r="L1100" s="48" t="n"/>
      <c r="M1100" s="48" t="n"/>
      <c r="N1100" s="48" t="n"/>
      <c r="O1100" s="88" t="n"/>
      <c r="Q1100" s="48" t="n"/>
      <c r="T1100" s="0" t="n"/>
      <c r="U1100" s="39" t="n"/>
      <c r="V1100" s="39" t="n"/>
    </row>
    <row r="1101">
      <c r="A1101" s="8" t="n"/>
      <c r="B1101" s="48" t="n"/>
      <c r="C1101" s="48" t="n"/>
      <c r="D1101" s="48" t="n"/>
      <c r="E1101" s="48" t="n"/>
      <c r="F1101" s="48" t="n"/>
      <c r="H1101" s="48" t="n"/>
      <c r="I1101" s="48" t="n"/>
      <c r="J1101" s="48" t="n"/>
      <c r="K1101" s="48" t="n"/>
      <c r="L1101" s="48" t="n"/>
      <c r="M1101" s="48" t="n"/>
      <c r="N1101" s="48" t="n"/>
      <c r="O1101" s="88" t="n"/>
      <c r="Q1101" s="48" t="n"/>
      <c r="T1101" s="0" t="n"/>
      <c r="U1101" s="39" t="n"/>
      <c r="V1101" s="39" t="n"/>
    </row>
    <row r="1102">
      <c r="A1102" s="8" t="n"/>
      <c r="B1102" s="48" t="n"/>
      <c r="C1102" s="48" t="n"/>
      <c r="D1102" s="48" t="n"/>
      <c r="E1102" s="48" t="n"/>
      <c r="F1102" s="48" t="n"/>
      <c r="H1102" s="48" t="n"/>
      <c r="I1102" s="48" t="n"/>
      <c r="J1102" s="48" t="n"/>
      <c r="K1102" s="48" t="n"/>
      <c r="L1102" s="48" t="n"/>
      <c r="M1102" s="48" t="n"/>
      <c r="N1102" s="48" t="n"/>
      <c r="O1102" s="88" t="n"/>
      <c r="Q1102" s="48" t="n"/>
      <c r="T1102" s="0" t="n"/>
      <c r="U1102" s="39" t="n"/>
      <c r="V1102" s="39" t="n"/>
    </row>
    <row r="1103">
      <c r="A1103" s="8" t="n"/>
      <c r="B1103" s="48" t="n"/>
      <c r="C1103" s="48" t="n"/>
      <c r="D1103" s="48" t="n"/>
      <c r="E1103" s="48" t="n"/>
      <c r="F1103" s="48" t="n"/>
      <c r="H1103" s="48" t="n"/>
      <c r="I1103" s="48" t="n"/>
      <c r="J1103" s="48" t="n"/>
      <c r="K1103" s="48" t="n"/>
      <c r="L1103" s="48" t="n"/>
      <c r="M1103" s="48" t="n"/>
      <c r="N1103" s="48" t="n"/>
      <c r="O1103" s="88" t="n"/>
      <c r="Q1103" s="48" t="n"/>
      <c r="T1103" s="0" t="n"/>
      <c r="U1103" s="39" t="n"/>
      <c r="V1103" s="39" t="n"/>
    </row>
    <row r="1104">
      <c r="A1104" s="8" t="n"/>
      <c r="B1104" s="48" t="n"/>
      <c r="C1104" s="48" t="n"/>
      <c r="D1104" s="48" t="n"/>
      <c r="E1104" s="48" t="n"/>
      <c r="F1104" s="48" t="n"/>
      <c r="H1104" s="48" t="n"/>
      <c r="I1104" s="48" t="n"/>
      <c r="J1104" s="48" t="n"/>
      <c r="K1104" s="48" t="n"/>
      <c r="L1104" s="48" t="n"/>
      <c r="M1104" s="48" t="n"/>
      <c r="N1104" s="48" t="n"/>
      <c r="O1104" s="88" t="n"/>
      <c r="Q1104" s="48" t="n"/>
      <c r="T1104" s="0" t="n"/>
      <c r="U1104" s="39" t="n"/>
      <c r="V1104" s="39" t="n"/>
    </row>
    <row r="1105">
      <c r="A1105" s="8" t="n"/>
      <c r="B1105" s="48" t="n"/>
      <c r="C1105" s="48" t="n"/>
      <c r="D1105" s="48" t="n"/>
      <c r="E1105" s="48" t="n"/>
      <c r="F1105" s="48" t="n"/>
      <c r="H1105" s="48" t="n"/>
      <c r="I1105" s="48" t="n"/>
      <c r="J1105" s="48" t="n"/>
      <c r="K1105" s="48" t="n"/>
      <c r="L1105" s="48" t="n"/>
      <c r="M1105" s="48" t="n"/>
      <c r="N1105" s="48" t="n"/>
      <c r="O1105" s="88" t="n"/>
      <c r="Q1105" s="48" t="n"/>
      <c r="T1105" s="0" t="n"/>
      <c r="U1105" s="39" t="n"/>
      <c r="V1105" s="39" t="n"/>
    </row>
    <row r="1106">
      <c r="A1106" s="8" t="n"/>
      <c r="B1106" s="48" t="n"/>
      <c r="C1106" s="48" t="n"/>
      <c r="D1106" s="48" t="n"/>
      <c r="E1106" s="48" t="n"/>
      <c r="F1106" s="48" t="n"/>
      <c r="H1106" s="48" t="n"/>
      <c r="I1106" s="48" t="n"/>
      <c r="J1106" s="48" t="n"/>
      <c r="K1106" s="48" t="n"/>
      <c r="L1106" s="48" t="n"/>
      <c r="M1106" s="48" t="n"/>
      <c r="N1106" s="48" t="n"/>
      <c r="O1106" s="88" t="n"/>
      <c r="Q1106" s="48" t="n"/>
      <c r="T1106" s="0" t="n"/>
      <c r="U1106" s="39" t="n"/>
      <c r="V1106" s="39" t="n"/>
    </row>
    <row r="1107">
      <c r="A1107" s="8" t="n"/>
      <c r="B1107" s="48" t="n"/>
      <c r="C1107" s="48" t="n"/>
      <c r="D1107" s="48" t="n"/>
      <c r="E1107" s="48" t="n"/>
      <c r="F1107" s="48" t="n"/>
      <c r="H1107" s="48" t="n"/>
      <c r="I1107" s="48" t="n"/>
      <c r="J1107" s="48" t="n"/>
      <c r="K1107" s="48" t="n"/>
      <c r="L1107" s="48" t="n"/>
      <c r="M1107" s="48" t="n"/>
      <c r="N1107" s="48" t="n"/>
      <c r="O1107" s="88" t="n"/>
      <c r="Q1107" s="48" t="n"/>
      <c r="T1107" s="0" t="n"/>
      <c r="U1107" s="39" t="n"/>
      <c r="V1107" s="39" t="n"/>
    </row>
    <row r="1108">
      <c r="A1108" s="8" t="n"/>
      <c r="B1108" s="48" t="n"/>
      <c r="C1108" s="48" t="n"/>
      <c r="D1108" s="48" t="n"/>
      <c r="E1108" s="48" t="n"/>
      <c r="F1108" s="48" t="n"/>
      <c r="H1108" s="48" t="n"/>
      <c r="I1108" s="48" t="n"/>
      <c r="J1108" s="48" t="n"/>
      <c r="K1108" s="48" t="n"/>
      <c r="L1108" s="48" t="n"/>
      <c r="M1108" s="48" t="n"/>
      <c r="N1108" s="48" t="n"/>
      <c r="O1108" s="88" t="n"/>
      <c r="Q1108" s="48" t="n"/>
      <c r="T1108" s="0" t="n"/>
      <c r="U1108" s="39" t="n"/>
      <c r="V1108" s="39" t="n"/>
    </row>
    <row r="1109">
      <c r="A1109" s="8" t="n"/>
      <c r="B1109" s="48" t="n"/>
      <c r="C1109" s="48" t="n"/>
      <c r="D1109" s="48" t="n"/>
      <c r="E1109" s="48" t="n"/>
      <c r="F1109" s="48" t="n"/>
      <c r="H1109" s="48" t="n"/>
      <c r="I1109" s="48" t="n"/>
      <c r="J1109" s="48" t="n"/>
      <c r="K1109" s="48" t="n"/>
      <c r="L1109" s="48" t="n"/>
      <c r="M1109" s="48" t="n"/>
      <c r="N1109" s="48" t="n"/>
      <c r="O1109" s="88" t="n"/>
      <c r="Q1109" s="48" t="n"/>
      <c r="T1109" s="0" t="n"/>
      <c r="U1109" s="39" t="n"/>
      <c r="V1109" s="39" t="n"/>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50"/>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 | 2026-09-18: Display=No — duplicate of the pre-existing Catskill Geologist row (moved here from Other Necessities).</t>
        </is>
      </c>
      <c r="U16" s="39" t="inlineStr">
        <is>
          <t>No</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https://news.un.org/en/audio-hub</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row r="27">
      <c r="A27" s="8" t="n"/>
      <c r="B27" s="48" t="n"/>
      <c r="C27" s="48" t="n"/>
      <c r="D27" s="48" t="n"/>
      <c r="E27" s="48" t="n"/>
      <c r="F27" s="48" t="n"/>
      <c r="H27" s="48" t="n"/>
      <c r="I27" s="48" t="n"/>
      <c r="J27" s="48" t="n"/>
      <c r="K27" s="48" t="n"/>
      <c r="L27" s="48" t="n"/>
      <c r="M27" s="48" t="n"/>
      <c r="N27" s="48" t="n"/>
      <c r="O27" s="88" t="n"/>
      <c r="Q27" s="48" t="n"/>
      <c r="T27" s="0" t="n"/>
      <c r="U27" s="39" t="n"/>
      <c r="V27" s="39" t="n"/>
    </row>
    <row r="28">
      <c r="A28" s="8" t="n"/>
      <c r="B28" s="48" t="inlineStr">
        <is>
          <t>The Catskill Geologist</t>
        </is>
      </c>
      <c r="C28" s="48" t="inlineStr">
        <is>
          <t>Independent Media; Independent Media; Local News; Citizen Science; Geology</t>
        </is>
      </c>
      <c r="D28" s="48" t="n"/>
      <c r="E28" s="48" t="n"/>
      <c r="F28" s="48" t="n"/>
      <c r="H28" s="48" t="n"/>
      <c r="I28" s="48" t="n"/>
      <c r="J28" s="48" t="n"/>
      <c r="K28" s="48" t="n"/>
      <c r="L28" s="48" t="n"/>
      <c r="M28" s="48" t="n"/>
      <c r="N28" s="48" t="n"/>
      <c r="O28" s="88" t="inlineStr">
        <is>
          <t>https://thecatskillgeologist.com/</t>
        </is>
      </c>
      <c r="Q28" s="48" t="n"/>
      <c r="T28" s="0" t="inlineStr">
        <is>
          <t>2026-08-29 New row added at Laurie's request (independent media/citizen science). Directory-only, no pin (Anchor none). | 2026-09-18: moved from Other Necessities to Independent Media per Laurie.</t>
        </is>
      </c>
      <c r="U28" s="39" t="inlineStr">
        <is>
          <t>Yes</t>
        </is>
      </c>
      <c r="V28" s="39" t="inlineStr">
        <is>
          <t>none</t>
        </is>
      </c>
    </row>
    <row r="29">
      <c r="A29" s="8" t="n"/>
      <c r="B29" s="48" t="n"/>
      <c r="C29" s="48" t="n"/>
      <c r="D29" s="48" t="n"/>
      <c r="E29" s="48" t="n"/>
      <c r="F29" s="48" t="n"/>
      <c r="H29" s="48" t="n"/>
      <c r="I29" s="48" t="n"/>
      <c r="J29" s="48" t="n"/>
      <c r="K29" s="48" t="n"/>
      <c r="L29" s="48" t="n"/>
      <c r="M29" s="48" t="n"/>
      <c r="N29" s="48" t="n"/>
      <c r="O29" s="88" t="n"/>
      <c r="Q29" s="48" t="n"/>
      <c r="T29" s="0" t="n"/>
      <c r="U29" s="39" t="n"/>
      <c r="V29" s="39" t="n"/>
    </row>
    <row r="30">
      <c r="A30" s="8" t="n"/>
      <c r="B30" s="48" t="n"/>
      <c r="C30" s="48" t="n"/>
      <c r="D30" s="48" t="n"/>
      <c r="E30" s="48" t="n"/>
      <c r="F30" s="48" t="n"/>
      <c r="H30" s="48" t="n"/>
      <c r="I30" s="48" t="n"/>
      <c r="J30" s="48" t="n"/>
      <c r="K30" s="48" t="n"/>
      <c r="L30" s="48" t="n"/>
      <c r="M30" s="48" t="n"/>
      <c r="N30" s="48" t="n"/>
      <c r="O30" s="88" t="n"/>
      <c r="Q30" s="48" t="n"/>
      <c r="T30" s="0" t="n"/>
      <c r="U30" s="39" t="n"/>
      <c r="V30" s="39" t="n"/>
    </row>
    <row r="31">
      <c r="A31" s="8" t="n"/>
      <c r="B31" s="48" t="inlineStr">
        <is>
          <t>Arctic Sea-Ice Visualizations (Zachary Labe)</t>
        </is>
      </c>
      <c r="C31" s="48" t="inlineStr">
        <is>
          <t>Independent Media; Citizen Science; Meteorology; Arctic; Data Visualization; Independent Media; Climate</t>
        </is>
      </c>
      <c r="D31" s="48" t="n"/>
      <c r="E31" s="48" t="n"/>
      <c r="F31" s="48" t="n"/>
      <c r="H31" s="48" t="n"/>
      <c r="I31" s="48" t="n"/>
      <c r="J31" s="48" t="n"/>
      <c r="K31" s="48" t="n"/>
      <c r="L31" s="48" t="n"/>
      <c r="M31" s="48" t="n"/>
      <c r="N31" s="48" t="n"/>
      <c r="O31" s="88" t="inlineStr">
        <is>
          <t>https://zacklabe.com/arctic-sea-ice-extentconcentration/</t>
        </is>
      </c>
      <c r="Q31" s="48" t="inlineStr">
        <is>
          <t>🧊</t>
        </is>
      </c>
      <c r="T3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 | 2026-09-18: moved from Other Necessities to Independent Media per Laurie.</t>
        </is>
      </c>
      <c r="U31" s="39" t="inlineStr">
        <is>
          <t>Yes</t>
        </is>
      </c>
      <c r="V31" s="39" t="inlineStr">
        <is>
          <t>none</t>
        </is>
      </c>
    </row>
    <row r="32">
      <c r="A32" s="8" t="n"/>
      <c r="B32" s="48" t="n"/>
      <c r="C32" s="48" t="n"/>
      <c r="D32" s="48" t="n"/>
      <c r="E32" s="48" t="n"/>
      <c r="F32" s="48" t="n"/>
      <c r="H32" s="48" t="n"/>
      <c r="I32" s="48" t="n"/>
      <c r="J32" s="48" t="n"/>
      <c r="K32" s="48" t="n"/>
      <c r="L32" s="48" t="n"/>
      <c r="M32" s="48" t="n"/>
      <c r="N32" s="48" t="n"/>
      <c r="O32" s="88" t="n"/>
      <c r="Q32" s="48" t="n"/>
      <c r="T32" s="0" t="n"/>
      <c r="U32" s="39" t="n"/>
      <c r="V32" s="39" t="n"/>
    </row>
    <row r="33">
      <c r="A33" s="8" t="n"/>
      <c r="B33" s="48" t="inlineStr">
        <is>
          <t>Branch Magazine</t>
        </is>
      </c>
      <c r="C33" s="48" t="inlineStr">
        <is>
          <t>Independent Media; Independent Media; Sustainable Internet; Climate; Technology; Online</t>
        </is>
      </c>
      <c r="D33" s="48" t="n"/>
      <c r="E33" s="48" t="n"/>
      <c r="F33" s="48" t="n"/>
      <c r="H33" s="48" t="n"/>
      <c r="I33" s="48" t="n"/>
      <c r="J33" s="48" t="n"/>
      <c r="K33" s="48" t="n"/>
      <c r="L33" s="48" t="n"/>
      <c r="M33" s="48" t="n"/>
      <c r="N33" s="48" t="n"/>
      <c r="O33" s="88" t="inlineStr">
        <is>
          <t>https://branch.climateaction.tech/</t>
        </is>
      </c>
      <c r="Q33" s="48" t="inlineStr">
        <is>
          <t>🌿</t>
        </is>
      </c>
      <c r="T33" s="0" t="inlineStr">
        <is>
          <t>2026-08-31 New row added at Laurie's request. ClimateAction.tech's sustainable-internet magazine. URL as supplied by Laurie (established project, not fetched this session). Online resource — directory-only, no pin. Description left for Laurie. | 2026-09-18: moved from Other Necessities to Independent Media per Laurie.</t>
        </is>
      </c>
      <c r="U33" s="39" t="inlineStr">
        <is>
          <t>Yes</t>
        </is>
      </c>
      <c r="V33" s="39" t="inlineStr">
        <is>
          <t>none</t>
        </is>
      </c>
    </row>
    <row r="34">
      <c r="A34" s="8" t="n"/>
      <c r="B34" s="48" t="n"/>
      <c r="C34" s="48" t="n"/>
      <c r="D34" s="48" t="n"/>
      <c r="E34" s="48" t="n"/>
      <c r="F34" s="48" t="n"/>
      <c r="H34" s="48" t="n"/>
      <c r="I34" s="48" t="n"/>
      <c r="J34" s="48" t="n"/>
      <c r="K34" s="48" t="n"/>
      <c r="L34" s="48" t="n"/>
      <c r="M34" s="48" t="n"/>
      <c r="N34" s="48" t="n"/>
      <c r="O34" s="88" t="n"/>
      <c r="Q34" s="48" t="n"/>
      <c r="T34" s="0" t="n"/>
      <c r="U34" s="39" t="n"/>
      <c r="V34" s="39" t="n"/>
    </row>
    <row r="35">
      <c r="A35" s="8" t="n"/>
      <c r="B35" s="48" t="n"/>
      <c r="C35" s="48" t="n"/>
      <c r="D35" s="48" t="n"/>
      <c r="E35" s="48" t="n"/>
      <c r="F35" s="48" t="n"/>
      <c r="H35" s="48" t="n"/>
      <c r="I35" s="48" t="n"/>
      <c r="J35" s="48" t="n"/>
      <c r="K35" s="48" t="n"/>
      <c r="L35" s="48" t="n"/>
      <c r="M35" s="48" t="n"/>
      <c r="N35" s="48" t="n"/>
      <c r="O35" s="88" t="n"/>
      <c r="Q35" s="48" t="n"/>
      <c r="T35" s="0" t="n"/>
      <c r="U35" s="39" t="n"/>
      <c r="V35" s="39" t="n"/>
    </row>
    <row r="36">
      <c r="A36" s="8" t="n"/>
      <c r="B36" s="48" t="n"/>
      <c r="C36" s="48" t="n"/>
      <c r="D36" s="48" t="n"/>
      <c r="E36" s="48" t="n"/>
      <c r="F36" s="48" t="n"/>
      <c r="H36" s="48" t="n"/>
      <c r="I36" s="48" t="n"/>
      <c r="J36" s="48" t="n"/>
      <c r="K36" s="48" t="n"/>
      <c r="L36" s="48" t="n"/>
      <c r="M36" s="48" t="n"/>
      <c r="N36" s="48" t="n"/>
      <c r="O36" s="88" t="n"/>
      <c r="Q36" s="48" t="n"/>
      <c r="T36" s="0" t="n"/>
      <c r="U36" s="39" t="n"/>
      <c r="V36" s="39" t="n"/>
    </row>
    <row r="37">
      <c r="A37" s="8" t="n"/>
      <c r="B37" s="48" t="inlineStr">
        <is>
          <t>Wellcome Collection</t>
        </is>
      </c>
      <c r="C37" s="48" t="inlineStr">
        <is>
          <t>Independent Media; Museum; Library; Health; Science; Free; London; Online</t>
        </is>
      </c>
      <c r="D37" s="48" t="n"/>
      <c r="E37" s="48" t="n"/>
      <c r="F37" s="48" t="n"/>
      <c r="H37" s="48" t="n"/>
      <c r="I37" s="48" t="n"/>
      <c r="J37" s="48" t="n"/>
      <c r="K37" s="48" t="n"/>
      <c r="L37" s="48" t="n"/>
      <c r="M37" s="48" t="n"/>
      <c r="N37" s="48" t="n"/>
      <c r="O37" s="88" t="inlineStr">
        <is>
          <t>https://wellcomecollection.org/</t>
        </is>
      </c>
      <c r="Q37" s="48" t="inlineStr">
        <is>
          <t>🧠</t>
        </is>
      </c>
      <c r="T37"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 | 2026-09-18: moved from Other Necessities to Independent Media per Laurie.</t>
        </is>
      </c>
      <c r="U37" s="39" t="inlineStr">
        <is>
          <t>No</t>
        </is>
      </c>
      <c r="V37" s="39" t="inlineStr">
        <is>
          <t>none</t>
        </is>
      </c>
    </row>
    <row r="38">
      <c r="A38" s="8" t="n"/>
      <c r="B38" s="48" t="inlineStr">
        <is>
          <t>Permaculture: Weathering 50 Years of Climate Change (David Holmgren)</t>
        </is>
      </c>
      <c r="C38" s="48" t="inlineStr">
        <is>
          <t>Independent Media; Permaculture; Climate; Essay; Energy Descent; History; Australia; Online</t>
        </is>
      </c>
      <c r="D38" s="48" t="n"/>
      <c r="E38" s="48" t="n"/>
      <c r="F38" s="48" t="n"/>
      <c r="H38" s="48" t="n"/>
      <c r="I38" s="48" t="n"/>
      <c r="J38" s="48" t="n"/>
      <c r="K38" s="48" t="n"/>
      <c r="L38" s="48" t="n"/>
      <c r="M38" s="48" t="n"/>
      <c r="N38" s="48" t="n"/>
      <c r="O38" s="88" t="inlineStr">
        <is>
          <t>https://holmgren.com.au/writing/permaculture-weathering-50-years-of-climate-change/</t>
        </is>
      </c>
      <c r="Q38" s="48" t="inlineStr">
        <is>
          <t>📖</t>
        </is>
      </c>
      <c r="T38"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 | 2026-09-18: moved from Other Necessities to Independent Media per Laurie.</t>
        </is>
      </c>
      <c r="U38" s="39" t="inlineStr">
        <is>
          <t>No</t>
        </is>
      </c>
      <c r="V38" s="39" t="inlineStr">
        <is>
          <t>none</t>
        </is>
      </c>
    </row>
    <row r="39">
      <c r="A39" s="8" t="n"/>
      <c r="B39" s="48" t="inlineStr">
        <is>
          <t>Carbon Brief</t>
        </is>
      </c>
      <c r="C39" s="48" t="inlineStr">
        <is>
          <t>Independent Media; Climate; Journalism; Science; Energy Policy; Independent Media; UK; Online</t>
        </is>
      </c>
      <c r="D39" s="48" t="n"/>
      <c r="E39" s="48" t="n"/>
      <c r="F39" s="48" t="n"/>
      <c r="H39" s="48" t="n"/>
      <c r="I39" s="48" t="n"/>
      <c r="J39" s="48" t="n"/>
      <c r="K39" s="48" t="n"/>
      <c r="L39" s="48" t="n"/>
      <c r="M39" s="48" t="n"/>
      <c r="N39" s="48" t="n"/>
      <c r="O39" s="88" t="inlineStr">
        <is>
          <t>https://www.carbonbrief.org/</t>
        </is>
      </c>
      <c r="Q39" s="48" t="inlineStr">
        <is>
          <t>📰</t>
        </is>
      </c>
      <c r="T39" s="0" t="inlineStr">
        <is>
          <t>2026-08-31 New row added at Laurie's request. UK climate science and policy journalism. URL as supplied by Laurie (established organization, not fetched this session). Online resource — directory-only, no pin. Description left for Laurie. | 2026-09-18: moved from Other Necessities to Independent Media per Laurie.</t>
        </is>
      </c>
      <c r="U39" s="39" t="inlineStr">
        <is>
          <t>Yes</t>
        </is>
      </c>
      <c r="V39" s="39" t="inlineStr">
        <is>
          <t>none</t>
        </is>
      </c>
    </row>
    <row r="40">
      <c r="A40" s="8" t="n"/>
      <c r="B40" s="48" t="inlineStr">
        <is>
          <t>RealClimate</t>
        </is>
      </c>
      <c r="C40" s="48" t="inlineStr">
        <is>
          <t>Independent Media; Climate; Science; Blog; Climate Scientists; Online</t>
        </is>
      </c>
      <c r="D40" s="48" t="n"/>
      <c r="E40" s="48" t="n"/>
      <c r="F40" s="48" t="n"/>
      <c r="H40" s="48" t="n"/>
      <c r="I40" s="48" t="n"/>
      <c r="J40" s="48" t="n"/>
      <c r="K40" s="48" t="n"/>
      <c r="L40" s="48" t="n"/>
      <c r="M40" s="48" t="n"/>
      <c r="N40" s="48" t="n"/>
      <c r="O40" s="88" t="inlineStr">
        <is>
          <t>https://www.realclimate.org/</t>
        </is>
      </c>
      <c r="Q40" s="48" t="inlineStr">
        <is>
          <t>🌡️</t>
        </is>
      </c>
      <c r="T4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 | 2026-09-18: moved from Other Necessities to Independent Media per Laurie.</t>
        </is>
      </c>
      <c r="U40" s="39" t="inlineStr">
        <is>
          <t>No</t>
        </is>
      </c>
      <c r="V40" s="39" t="inlineStr">
        <is>
          <t>none</t>
        </is>
      </c>
    </row>
    <row r="41">
      <c r="A41" s="8" t="n"/>
      <c r="B41" s="48" t="inlineStr">
        <is>
          <t>Global Tipping Points (University of Exeter)</t>
        </is>
      </c>
      <c r="C41" s="48" t="inlineStr">
        <is>
          <t>Independent Media; Climate; Tipping Points; Research; Earth Systems; University; UK; Online</t>
        </is>
      </c>
      <c r="D41" s="48" t="n"/>
      <c r="E41" s="48" t="n"/>
      <c r="F41" s="48" t="n"/>
      <c r="H41" s="48" t="n"/>
      <c r="I41" s="48" t="n"/>
      <c r="J41" s="48" t="n"/>
      <c r="K41" s="48" t="n"/>
      <c r="L41" s="48" t="n"/>
      <c r="M41" s="48" t="n"/>
      <c r="N41" s="48" t="n"/>
      <c r="O41" s="88" t="inlineStr">
        <is>
          <t>https://www.exeter.ac.uk/research/tippingpoints/</t>
        </is>
      </c>
      <c r="Q41" s="48" t="inlineStr">
        <is>
          <t>⚖️</t>
        </is>
      </c>
      <c r="T4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 | 2026-09-18: moved from Other Necessities to Independent Media per Laurie.</t>
        </is>
      </c>
      <c r="U41" s="39" t="inlineStr">
        <is>
          <t>No</t>
        </is>
      </c>
      <c r="V41" s="39" t="inlineStr">
        <is>
          <t>none</t>
        </is>
      </c>
    </row>
    <row r="42">
      <c r="A42" s="8" t="n"/>
      <c r="B42" s="48" t="inlineStr">
        <is>
          <t>Solarpunk School Is in Session (Solarpunk Stories)</t>
        </is>
      </c>
      <c r="C42" s="48" t="inlineStr">
        <is>
          <t>Independent Media; Solar Punk; Essay; Education; Substack; Sci-Fi; Online</t>
        </is>
      </c>
      <c r="D42" s="48" t="n"/>
      <c r="E42" s="48" t="n"/>
      <c r="F42" s="48" t="n"/>
      <c r="H42" s="48" t="n"/>
      <c r="I42" s="48" t="n"/>
      <c r="J42" s="48" t="n"/>
      <c r="K42" s="48" t="n"/>
      <c r="L42" s="48" t="n"/>
      <c r="M42" s="48" t="n"/>
      <c r="N42" s="48" t="n"/>
      <c r="O42" s="88" t="inlineStr">
        <is>
          <t>https://solarpunkstories.substack.com/p/solarpunk-school-is-in-session</t>
        </is>
      </c>
      <c r="Q42" s="48" t="inlineStr">
        <is>
          <t>🎒</t>
        </is>
      </c>
      <c r="T42"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 | 2026-09-18: moved from Other Necessities to Independent Media per Laurie.</t>
        </is>
      </c>
      <c r="U42" s="39" t="inlineStr">
        <is>
          <t>No</t>
        </is>
      </c>
      <c r="V42" s="39" t="inlineStr">
        <is>
          <t>none</t>
        </is>
      </c>
    </row>
    <row r="43">
      <c r="A43" s="8" t="n"/>
      <c r="B43" s="48" t="inlineStr">
        <is>
          <t>Transition Network</t>
        </is>
      </c>
      <c r="C43" s="48" t="inlineStr">
        <is>
          <t>Independent Media; Transition Towns; Community Resilience; Network; Climate; Online</t>
        </is>
      </c>
      <c r="D43" s="48" t="n"/>
      <c r="E43" s="48" t="n"/>
      <c r="F43" s="48" t="n"/>
      <c r="H43" s="48" t="n"/>
      <c r="I43" s="48" t="n"/>
      <c r="J43" s="48" t="n"/>
      <c r="K43" s="48" t="n"/>
      <c r="L43" s="48" t="n"/>
      <c r="M43" s="48" t="n"/>
      <c r="N43" s="48" t="n"/>
      <c r="O43" s="88" t="inlineStr">
        <is>
          <t>https://transitionnetwork.org/</t>
        </is>
      </c>
      <c r="Q43" s="48" t="inlineStr">
        <is>
          <t>🔄</t>
        </is>
      </c>
      <c r="T43" s="0" t="inlineStr">
        <is>
          <t>2026-09-01 New row added at Laurie's request. International hub of the Transition Towns movement. URL as supplied by Laurie (established organization, not fetched this session). Online resource — directory-only, no pin. Description left for Laurie. | 2026-09-18: moved from Other Necessities to Independent Media per Laurie.</t>
        </is>
      </c>
      <c r="U43" s="39" t="inlineStr">
        <is>
          <t>Yes</t>
        </is>
      </c>
      <c r="V43" s="39" t="inlineStr">
        <is>
          <t>none</t>
        </is>
      </c>
    </row>
    <row r="44">
      <c r="A44" s="8" t="n"/>
      <c r="B44" s="48" t="inlineStr">
        <is>
          <t>WOOC 105.3 FM — Sanctuary for Independent Media (Troy)</t>
        </is>
      </c>
      <c r="C44" s="48" t="inlineStr">
        <is>
          <t>Independent Media; Media; Listen; Resource; Community Radio; Troy; Sanctuary TV</t>
        </is>
      </c>
      <c r="D44" s="48" t="n"/>
      <c r="E44" s="48" t="n"/>
      <c r="F44" s="48" t="n"/>
      <c r="H44" s="48" t="n"/>
      <c r="I44" s="48" t="n"/>
      <c r="J44" s="48" t="n"/>
      <c r="K44" s="48" t="n"/>
      <c r="L44" s="48" t="n"/>
      <c r="M44" s="48" t="n"/>
      <c r="N44" s="48" t="n"/>
      <c r="O44" s="88" t="inlineStr">
        <is>
          <t>https://www.mediasanctuary.org/initiatives/sanctuary-tv/</t>
        </is>
      </c>
      <c r="Q44" s="48" t="inlineStr">
        <is>
          <t>📻</t>
        </is>
      </c>
      <c r="T44" s="0" t="inlineStr">
        <is>
          <t>Added 2026-09-18 per Laurie. Low-power community station of The Sanctuary for Independent Media (venue pinned in Arts &amp; Entertainment). Stream is plain http (stream.woocfm.org:8000/wooc), which browsers block inside the atlas — listen via mediasanctuary.org; Sanctuary TV linked. Directory-only, no pin.</t>
        </is>
      </c>
      <c r="U44" s="39" t="inlineStr">
        <is>
          <t>Yes</t>
        </is>
      </c>
      <c r="V44" s="39" t="inlineStr">
        <is>
          <t>none</t>
        </is>
      </c>
    </row>
    <row r="45">
      <c r="A45" s="8" t="n"/>
      <c r="B45" s="48" t="inlineStr">
        <is>
          <t>Deutsche Welle (DW) — English</t>
        </is>
      </c>
      <c r="C45" s="48" t="inlineStr">
        <is>
          <t>Independent Media; Media; Listen; Resource; News; Germany; Public Broadcaster; International; Human Rights</t>
        </is>
      </c>
      <c r="D45" s="48" t="n"/>
      <c r="E45" s="48" t="n"/>
      <c r="F45" s="48" t="n"/>
      <c r="H45" s="48" t="n"/>
      <c r="I45" s="48" t="n"/>
      <c r="J45" s="48" t="n"/>
      <c r="K45" s="48" t="n"/>
      <c r="L45" s="48" t="n"/>
      <c r="M45" s="48" t="n"/>
      <c r="N45" s="48" t="n"/>
      <c r="O45" s="88" t="inlineStr">
        <is>
          <t>https://www.dw.com/en/</t>
        </is>
      </c>
      <c r="Q45" s="48" t="inlineStr">
        <is>
          <t>🌐</t>
        </is>
      </c>
      <c r="T45" s="0" t="inlineStr">
        <is>
          <t>Added 2026-09-18 per Laurie. Germany's public international broadcaster; strong on rights and press-freedom reporting. Live audio may be tunable once an https URL is confirmed. Directory-only, no pin.</t>
        </is>
      </c>
      <c r="U45" s="39" t="inlineStr">
        <is>
          <t>Yes</t>
        </is>
      </c>
      <c r="V45" s="39" t="inlineStr">
        <is>
          <t>none</t>
        </is>
      </c>
    </row>
    <row r="46">
      <c r="A46" s="8" t="n"/>
      <c r="B46" s="48" t="inlineStr">
        <is>
          <t>NRK (Norwegian Broadcasting) — News</t>
        </is>
      </c>
      <c r="C46" s="48" t="inlineStr">
        <is>
          <t>Independent Media; Media; Listen; Resource; News; Norway; Public Broadcaster</t>
        </is>
      </c>
      <c r="D46" s="48" t="n"/>
      <c r="E46" s="48" t="n"/>
      <c r="F46" s="48" t="n"/>
      <c r="H46" s="48" t="n"/>
      <c r="I46" s="48" t="n"/>
      <c r="J46" s="48" t="n"/>
      <c r="K46" s="48" t="n"/>
      <c r="L46" s="48" t="n"/>
      <c r="M46" s="48" t="n"/>
      <c r="N46" s="48" t="n"/>
      <c r="O46" s="88" t="inlineStr">
        <is>
          <t>https://www.nrk.no/</t>
        </is>
      </c>
      <c r="Q46" s="48" t="inlineStr">
        <is>
          <t>🌐</t>
        </is>
      </c>
      <c r="T46" s="0" t="inlineStr">
        <is>
          <t>Added 2026-09-18 per Laurie. Norway's public broadcaster; live radio in Norwegian, English news in text. Directory-only, no pin.</t>
        </is>
      </c>
      <c r="U46" s="39" t="inlineStr">
        <is>
          <t>Yes</t>
        </is>
      </c>
      <c r="V46" s="39" t="inlineStr">
        <is>
          <t>none</t>
        </is>
      </c>
    </row>
    <row r="47">
      <c r="A47" s="8" t="n"/>
      <c r="B47" s="48" t="inlineStr">
        <is>
          <t>Norwegian Refugee Council</t>
        </is>
      </c>
      <c r="C47" s="48" t="inlineStr">
        <is>
          <t>Independent Media; Media; Listen; Resource; Humanitarian; Refugees; Norway; Podcast</t>
        </is>
      </c>
      <c r="D47" s="48" t="n"/>
      <c r="E47" s="48" t="n"/>
      <c r="F47" s="48" t="n"/>
      <c r="H47" s="48" t="n"/>
      <c r="I47" s="48" t="n"/>
      <c r="J47" s="48" t="n"/>
      <c r="K47" s="48" t="n"/>
      <c r="L47" s="48" t="n"/>
      <c r="M47" s="48" t="n"/>
      <c r="N47" s="48" t="n"/>
      <c r="O47" s="88" t="inlineStr">
        <is>
          <t>https://www.nrc.no/</t>
        </is>
      </c>
      <c r="Q47" s="48" t="inlineStr">
        <is>
          <t>🌐</t>
        </is>
      </c>
      <c r="T47" s="0" t="inlineStr">
        <is>
          <t>Added 2026-09-18 per Laurie. Humanitarian NGO; reporting and podcasts from displacement crises. Directory-only, no pin.</t>
        </is>
      </c>
      <c r="U47" s="39" t="inlineStr">
        <is>
          <t>Yes</t>
        </is>
      </c>
      <c r="V47" s="39" t="inlineStr">
        <is>
          <t>none</t>
        </is>
      </c>
    </row>
    <row r="48">
      <c r="A48" s="8" t="n"/>
      <c r="B48" s="48" t="inlineStr">
        <is>
          <t>IWW — Industrial Worker</t>
        </is>
      </c>
      <c r="C48" s="48" t="inlineStr">
        <is>
          <t>Independent Media; Media; Listen; Resource; Labor; Union; IWW; Newspaper</t>
        </is>
      </c>
      <c r="D48" s="48" t="n"/>
      <c r="E48" s="48" t="n"/>
      <c r="F48" s="48" t="n"/>
      <c r="H48" s="48" t="n"/>
      <c r="I48" s="48" t="n"/>
      <c r="J48" s="48" t="n"/>
      <c r="K48" s="48" t="n"/>
      <c r="L48" s="48" t="n"/>
      <c r="M48" s="48" t="n"/>
      <c r="N48" s="48" t="n"/>
      <c r="O48" s="88" t="inlineStr">
        <is>
          <t>https://industrialworker.org/</t>
        </is>
      </c>
      <c r="Q48" s="48" t="inlineStr">
        <is>
          <t>✊</t>
        </is>
      </c>
      <c r="T48" s="0" t="inlineStr">
        <is>
          <t>Added 2026-09-18 per Laurie. The Industrial Workers of the World's paper; no broadcast — publishes, plus branch podcasts. Directory-only, no pin.</t>
        </is>
      </c>
      <c r="U48" s="39" t="inlineStr">
        <is>
          <t>Yes</t>
        </is>
      </c>
      <c r="V48" s="39" t="inlineStr">
        <is>
          <t>none</t>
        </is>
      </c>
    </row>
    <row r="49">
      <c r="A49" s="8" t="n"/>
      <c r="B49" s="48" t="inlineStr">
        <is>
          <t>Working People (The Real News Network)</t>
        </is>
      </c>
      <c r="C49" s="48" t="inlineStr">
        <is>
          <t>Independent Media; Media; Listen; Resource; Labor; Union; Podcast; Workers</t>
        </is>
      </c>
      <c r="D49" s="48" t="n"/>
      <c r="E49" s="48" t="n"/>
      <c r="F49" s="48" t="n"/>
      <c r="H49" s="48" t="n"/>
      <c r="I49" s="48" t="n"/>
      <c r="J49" s="48" t="n"/>
      <c r="K49" s="48" t="n"/>
      <c r="L49" s="48" t="n"/>
      <c r="M49" s="48" t="n"/>
      <c r="N49" s="48" t="n"/>
      <c r="O49" s="88" t="inlineStr">
        <is>
          <t>https://therealnews.com/</t>
        </is>
      </c>
      <c r="Q49" s="48" t="inlineStr">
        <is>
          <t>✊</t>
        </is>
      </c>
      <c r="T49" s="0" t="inlineStr">
        <is>
          <t>Added 2026-09-18 per Laurie. Maximillian Alvarez's interviews with working people; the best labor podcast going. Directory-only, no pin.</t>
        </is>
      </c>
      <c r="U49" s="39" t="inlineStr">
        <is>
          <t>Yes</t>
        </is>
      </c>
      <c r="V49" s="39" t="inlineStr">
        <is>
          <t>none</t>
        </is>
      </c>
    </row>
    <row r="50">
      <c r="A50" s="8" t="n"/>
      <c r="B50" s="48" t="inlineStr">
        <is>
          <t>Labor Radio Podcast Network</t>
        </is>
      </c>
      <c r="C50" s="48" t="inlineStr">
        <is>
          <t>Independent Media; Media; Listen; Resource; Labor; Union; Radio; Podcast; Directory</t>
        </is>
      </c>
      <c r="D50" s="48" t="n"/>
      <c r="E50" s="48" t="n"/>
      <c r="F50" s="48" t="n"/>
      <c r="H50" s="48" t="n"/>
      <c r="I50" s="48" t="n"/>
      <c r="J50" s="48" t="n"/>
      <c r="K50" s="48" t="n"/>
      <c r="L50" s="48" t="n"/>
      <c r="M50" s="48" t="n"/>
      <c r="N50" s="48" t="n"/>
      <c r="O50" s="88" t="inlineStr">
        <is>
          <t>https://www.laborradionetwork.org/</t>
        </is>
      </c>
      <c r="Q50" s="48" t="inlineStr">
        <is>
          <t>✊</t>
        </is>
      </c>
      <c r="T50" s="0" t="inlineStr">
        <is>
          <t>Added 2026-09-18 per Laurie. Weekly roundup and a directory of 100+ union and labor shows, including live radio. Directory-only, no pin.</t>
        </is>
      </c>
      <c r="U50" s="39" t="inlineStr">
        <is>
          <t>Yes</t>
        </is>
      </c>
      <c r="V50" s="39"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2026-09-18T06:47:51Z</dcterms:modified>
</cp:coreProperties>
</file>