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3">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4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t>
        </is>
      </c>
      <c r="P541" s="83" t="n"/>
      <c r="Q541" s="80" t="inlineStr">
        <is>
          <t>CREATE Community Events</t>
        </is>
      </c>
      <c r="R541" s="87" t="n"/>
      <c r="S541" s="83" t="n"/>
      <c r="T541" s="83" t="n"/>
      <c r="U541" s="83" t="n"/>
      <c r="V541" s="83" t="n"/>
      <c r="W541" s="83" t="n"/>
      <c r="X541" s="83" t="n"/>
      <c r="Y541" s="83" t="n"/>
      <c r="Z541" s="83" t="n"/>
      <c r="AA541" s="80" t="inlineStr">
        <is>
          <t>Yes</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c r="AB1196" t="inlineStr">
        <is>
          <t>Hudson River Maritime Museum</t>
        </is>
      </c>
      <c r="AC1196"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t>
        </is>
      </c>
      <c r="P1280" s="290" t="n"/>
      <c r="Q1280" s="290" t="n"/>
      <c r="R1280" s="296" t="n"/>
      <c r="S1280" s="290" t="n"/>
      <c r="T1280" s="290" t="n"/>
      <c r="U1280" s="290" t="n"/>
      <c r="V1280" s="290" t="n"/>
      <c r="W1280" s="290" t="n"/>
      <c r="X1280" s="290" t="n"/>
      <c r="Y1280" s="290" t="n"/>
      <c r="Z1280" s="290" t="inlineStr">
        <is>
          <t>Repair Cafe HV</t>
        </is>
      </c>
      <c r="AA1280" s="290" t="inlineStr">
        <is>
          <t>No</t>
        </is>
      </c>
      <c r="AB1280" t="inlineStr">
        <is>
          <t>Repair Cafe HV</t>
        </is>
      </c>
      <c r="AC128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t>
        </is>
      </c>
      <c r="P1283" s="267" t="n"/>
      <c r="Q1283" s="267" t="n"/>
      <c r="R1283" s="267" t="n"/>
      <c r="S1283" s="267" t="n"/>
      <c r="T1283" s="267" t="n"/>
      <c r="U1283" s="267" t="n"/>
      <c r="V1283" s="267" t="n"/>
      <c r="W1283" s="267" t="n"/>
      <c r="X1283" s="267" t="n"/>
      <c r="Y1283" s="267" t="n"/>
      <c r="Z1283" s="267" t="inlineStr">
        <is>
          <t>Repair Cafe HV</t>
        </is>
      </c>
      <c r="AA1283" s="267" t="inlineStr">
        <is>
          <t>No</t>
        </is>
      </c>
      <c r="AB1283" t="inlineStr">
        <is>
          <t>Repair Cafe HV</t>
        </is>
      </c>
      <c r="AC1283"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c r="F1334" s="22" t="n"/>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c r="F1339" s="22" t="n"/>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t>
        </is>
      </c>
      <c r="P1369" s="22" t="n"/>
      <c r="Q1369" s="21" t="n"/>
      <c r="R1369" s="30" t="n"/>
      <c r="S1369" s="22" t="n"/>
      <c r="T1369" s="22" t="n"/>
      <c r="U1369" s="22" t="n"/>
      <c r="V1369" s="22" t="n"/>
      <c r="W1369" s="22" t="n"/>
      <c r="X1369" s="22" t="n"/>
      <c r="Y1369" s="22" t="n"/>
      <c r="Z1369" s="21" t="inlineStr">
        <is>
          <t>Starter seeds</t>
        </is>
      </c>
      <c r="AA1369" s="21" t="inlineStr">
        <is>
          <t>No</t>
        </is>
      </c>
      <c r="AB1369" t="inlineStr">
        <is>
          <t>Starter seeds</t>
        </is>
      </c>
      <c r="AC1369"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inlineStr">
        <is>
          <t>Albany Institute</t>
        </is>
      </c>
      <c r="AA1372" s="21" t="inlineStr">
        <is>
          <t>No</t>
        </is>
      </c>
      <c r="AB1372" t="inlineStr">
        <is>
          <t>Albany Institute</t>
        </is>
      </c>
      <c r="AC1372"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t>
        </is>
      </c>
      <c r="P1452" s="161" t="n"/>
      <c r="Q1452" s="161" t="n"/>
      <c r="R1452" s="173" t="n"/>
      <c r="S1452" s="161" t="n"/>
      <c r="T1452" s="161" t="n"/>
      <c r="U1452" s="161" t="n"/>
      <c r="V1452" s="161" t="n"/>
      <c r="W1452" s="161" t="n"/>
      <c r="X1452" s="161" t="n"/>
      <c r="Y1452" s="161" t="n"/>
      <c r="Z1452" s="161" t="inlineStr">
        <is>
          <t>CREATE Community Events</t>
        </is>
      </c>
      <c r="AA1452" s="162" t="inlineStr">
        <is>
          <t>Yes</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t>
        </is>
      </c>
      <c r="P1453" s="161" t="n"/>
      <c r="Q1453" s="161" t="n"/>
      <c r="R1453" s="161" t="n"/>
      <c r="S1453" s="161" t="n"/>
      <c r="T1453" s="161" t="n"/>
      <c r="U1453" s="161" t="n"/>
      <c r="V1453" s="161" t="n"/>
      <c r="W1453" s="161" t="n"/>
      <c r="X1453" s="161" t="n"/>
      <c r="Y1453" s="161" t="n"/>
      <c r="Z1453" s="161" t="inlineStr">
        <is>
          <t>CREATE Community Events</t>
        </is>
      </c>
      <c r="AA1453" s="162" t="inlineStr">
        <is>
          <t>Yes</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c r="F1489" s="22" t="n"/>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c r="F1496" s="22" t="n"/>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t>
        </is>
      </c>
      <c r="P1550" s="22" t="n"/>
      <c r="Q1550" s="21" t="n"/>
      <c r="R1550" s="30" t="n"/>
      <c r="S1550" s="22" t="n"/>
      <c r="T1550" s="22" t="n"/>
      <c r="U1550" s="22" t="n"/>
      <c r="V1550" s="22" t="n"/>
      <c r="W1550" s="22" t="n"/>
      <c r="X1550" s="22" t="n"/>
      <c r="Y1550" s="22" t="n"/>
      <c r="Z1550" s="21" t="inlineStr">
        <is>
          <t>Repair Cafe HV</t>
        </is>
      </c>
      <c r="AA1550" s="21" t="inlineStr">
        <is>
          <t>No</t>
        </is>
      </c>
      <c r="AB1550" t="inlineStr">
        <is>
          <t>Repair Cafe HV</t>
        </is>
      </c>
      <c r="AC155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t>
        </is>
      </c>
      <c r="P1558" s="22" t="n"/>
      <c r="Q1558" s="21" t="n"/>
      <c r="R1558" s="30" t="n"/>
      <c r="S1558" s="22" t="n"/>
      <c r="T1558" s="22" t="n"/>
      <c r="U1558" s="22" t="n"/>
      <c r="V1558" s="22" t="n"/>
      <c r="W1558" s="22" t="n"/>
      <c r="X1558" s="22" t="n"/>
      <c r="Y1558" s="22" t="n"/>
      <c r="Z1558" s="21" t="inlineStr">
        <is>
          <t>Thomas Cole Site</t>
        </is>
      </c>
      <c r="AA1558" s="21" t="inlineStr">
        <is>
          <t>No</t>
        </is>
      </c>
      <c r="AB1558" t="inlineStr">
        <is>
          <t>Thomas Cole Site</t>
        </is>
      </c>
      <c r="AC1558"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t>
        </is>
      </c>
      <c r="P1562" s="22" t="n"/>
      <c r="Q1562" s="21" t="n"/>
      <c r="R1562" s="30" t="n"/>
      <c r="S1562" s="22" t="n"/>
      <c r="T1562" s="22" t="n"/>
      <c r="U1562" s="22" t="n"/>
      <c r="V1562" s="22" t="n"/>
      <c r="W1562" s="22" t="n"/>
      <c r="X1562" s="22" t="n"/>
      <c r="Y1562" s="22" t="n"/>
      <c r="Z1562" s="21" t="inlineStr">
        <is>
          <t>Repair Cafe HV</t>
        </is>
      </c>
      <c r="AA1562" s="21" t="inlineStr">
        <is>
          <t>No</t>
        </is>
      </c>
      <c r="AB1562" t="inlineStr">
        <is>
          <t>Repair Cafe HV</t>
        </is>
      </c>
      <c r="AC1562"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t>
        </is>
      </c>
      <c r="P1591" s="22" t="n"/>
      <c r="Q1591" s="21" t="n"/>
      <c r="R1591" s="30" t="n"/>
      <c r="S1591" s="22" t="n"/>
      <c r="T1591" s="22" t="n"/>
      <c r="U1591" s="22" t="n"/>
      <c r="V1591" s="22" t="n"/>
      <c r="W1591" s="22" t="n"/>
      <c r="X1591" s="22" t="n"/>
      <c r="Y1591" s="22" t="n"/>
      <c r="Z1591" s="21" t="inlineStr">
        <is>
          <t>Albany Institute</t>
        </is>
      </c>
      <c r="AA1591" s="21" t="inlineStr">
        <is>
          <t>No</t>
        </is>
      </c>
      <c r="AB1591" t="inlineStr">
        <is>
          <t>Albany Institute</t>
        </is>
      </c>
      <c r="AC1591"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c r="F1651" s="22" t="n"/>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t>
        </is>
      </c>
      <c r="P1658" s="22" t="n"/>
      <c r="Q1658" s="21" t="n"/>
      <c r="R1658" s="30" t="n"/>
      <c r="S1658" s="22" t="n"/>
      <c r="T1658" s="22" t="n"/>
      <c r="U1658" s="22" t="n"/>
      <c r="V1658" s="22" t="n"/>
      <c r="W1658" s="22" t="n"/>
      <c r="X1658" s="22" t="n"/>
      <c r="Y1658" s="22" t="n"/>
      <c r="Z1658" s="21" t="inlineStr">
        <is>
          <t>Albany Institute</t>
        </is>
      </c>
      <c r="AA1658" s="21" t="inlineStr">
        <is>
          <t>No</t>
        </is>
      </c>
      <c r="AB1658" t="inlineStr">
        <is>
          <t>Albany Institute</t>
        </is>
      </c>
      <c r="AC1658"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c r="F1663" s="22" t="n"/>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t>
        </is>
      </c>
      <c r="P1699" s="22" t="n"/>
      <c r="Q1699" s="21" t="n"/>
      <c r="R1699" s="21" t="inlineStr">
        <is>
          <t>kids</t>
        </is>
      </c>
      <c r="S1699" s="22" t="n"/>
      <c r="T1699" s="22" t="n"/>
      <c r="U1699" s="22" t="n"/>
      <c r="V1699" s="22" t="n"/>
      <c r="W1699" s="22" t="n"/>
      <c r="X1699" s="22" t="n"/>
      <c r="Y1699" s="22" t="n"/>
      <c r="Z1699" s="21" t="inlineStr">
        <is>
          <t>Starter seeds</t>
        </is>
      </c>
      <c r="AA1699" s="21" t="inlineStr">
        <is>
          <t>No</t>
        </is>
      </c>
      <c r="AB1699" t="inlineStr">
        <is>
          <t>Starter seeds</t>
        </is>
      </c>
      <c r="AC1699"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t>
        </is>
      </c>
      <c r="P1703" s="22" t="n"/>
      <c r="Q1703" s="21" t="n"/>
      <c r="R1703" s="30" t="n"/>
      <c r="S1703" s="22" t="n"/>
      <c r="T1703" s="22" t="n"/>
      <c r="U1703" s="22" t="n"/>
      <c r="V1703" s="22" t="n"/>
      <c r="W1703" s="22" t="n"/>
      <c r="X1703" s="22" t="n"/>
      <c r="Y1703" s="22" t="n"/>
      <c r="Z1703" s="21" t="inlineStr">
        <is>
          <t>Albany Institute</t>
        </is>
      </c>
      <c r="AA1703" s="21" t="inlineStr">
        <is>
          <t>No</t>
        </is>
      </c>
      <c r="AB1703" t="inlineStr">
        <is>
          <t>Albany Institute</t>
        </is>
      </c>
      <c r="AC1703"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t>
        </is>
      </c>
      <c r="P1721" s="22" t="n"/>
      <c r="Q1721" s="21" t="n"/>
      <c r="R1721" s="30" t="n"/>
      <c r="S1721" s="22" t="n"/>
      <c r="T1721" s="22" t="n"/>
      <c r="U1721" s="22" t="n"/>
      <c r="V1721" s="22" t="n"/>
      <c r="W1721" s="22" t="n"/>
      <c r="X1721" s="22" t="n"/>
      <c r="Y1721" s="22" t="n"/>
      <c r="Z1721" s="21" t="inlineStr">
        <is>
          <t>Albany Institute</t>
        </is>
      </c>
      <c r="AA1721" s="21" t="inlineStr">
        <is>
          <t>No</t>
        </is>
      </c>
      <c r="AB1721" t="inlineStr">
        <is>
          <t>Albany Institute</t>
        </is>
      </c>
      <c r="AC1721"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t>
        </is>
      </c>
      <c r="P1737" s="22" t="n"/>
      <c r="Q1737" s="21" t="n"/>
      <c r="R1737" s="30" t="n"/>
      <c r="S1737" s="22" t="n"/>
      <c r="T1737" s="22" t="n"/>
      <c r="U1737" s="22" t="n"/>
      <c r="V1737" s="22" t="n"/>
      <c r="W1737" s="22" t="n"/>
      <c r="X1737" s="22" t="n"/>
      <c r="Y1737" s="22" t="n"/>
      <c r="Z1737" s="21" t="inlineStr">
        <is>
          <t>Repair Cafe HV</t>
        </is>
      </c>
      <c r="AA1737" s="21" t="inlineStr">
        <is>
          <t>No</t>
        </is>
      </c>
      <c r="AB1737" t="inlineStr">
        <is>
          <t>Repair Cafe HV</t>
        </is>
      </c>
      <c r="AC1737"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t>
        </is>
      </c>
      <c r="P1739" s="22" t="n"/>
      <c r="Q1739" s="21" t="n"/>
      <c r="R1739" s="30" t="n"/>
      <c r="S1739" s="22" t="n"/>
      <c r="T1739" s="22" t="n"/>
      <c r="U1739" s="22" t="n"/>
      <c r="V1739" s="22" t="n"/>
      <c r="W1739" s="22" t="n"/>
      <c r="X1739" s="22" t="n"/>
      <c r="Y1739" s="22" t="n"/>
      <c r="Z1739" s="21" t="inlineStr">
        <is>
          <t>Albany Institute</t>
        </is>
      </c>
      <c r="AA1739" s="21" t="inlineStr">
        <is>
          <t>No</t>
        </is>
      </c>
      <c r="AB1739" t="inlineStr">
        <is>
          <t>Albany Institute</t>
        </is>
      </c>
      <c r="AC1739"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c r="F1822" s="22" t="n"/>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c r="F1831" s="22" t="n"/>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t>
        </is>
      </c>
      <c r="P1872" s="22" t="n"/>
      <c r="Q1872" s="21" t="n"/>
      <c r="R1872" s="30" t="n"/>
      <c r="S1872" s="22" t="n"/>
      <c r="T1872" s="22" t="n"/>
      <c r="U1872" s="22" t="n"/>
      <c r="V1872" s="22" t="n"/>
      <c r="W1872" s="22" t="n"/>
      <c r="X1872" s="22" t="n"/>
      <c r="Y1872" s="22" t="n"/>
      <c r="Z1872" s="21" t="inlineStr">
        <is>
          <t>Repair Cafe HV</t>
        </is>
      </c>
      <c r="AA1872" s="21" t="inlineStr">
        <is>
          <t>No</t>
        </is>
      </c>
      <c r="AB1872" t="inlineStr">
        <is>
          <t>Repair Cafe HV</t>
        </is>
      </c>
      <c r="AC1872"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t>
        </is>
      </c>
      <c r="P1875" s="22" t="n"/>
      <c r="Q1875" s="21" t="n"/>
      <c r="R1875" s="30" t="n"/>
      <c r="S1875" s="22" t="n"/>
      <c r="T1875" s="22" t="n"/>
      <c r="U1875" s="22" t="n"/>
      <c r="V1875" s="22" t="n"/>
      <c r="W1875" s="22" t="n"/>
      <c r="X1875" s="22" t="n"/>
      <c r="Y1875" s="22" t="n"/>
      <c r="Z1875" s="21" t="inlineStr">
        <is>
          <t>Repair Cafe HV</t>
        </is>
      </c>
      <c r="AA1875" s="21" t="inlineStr">
        <is>
          <t>No</t>
        </is>
      </c>
      <c r="AB1875" t="inlineStr">
        <is>
          <t>Repair Cafe HV</t>
        </is>
      </c>
      <c r="AC1875"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t>
        </is>
      </c>
      <c r="P1916" s="22" t="n"/>
      <c r="Q1916" s="21" t="n"/>
      <c r="R1916" s="30" t="n"/>
      <c r="S1916" s="22" t="n"/>
      <c r="T1916" s="22" t="n"/>
      <c r="U1916" s="22" t="n"/>
      <c r="V1916" s="22" t="n"/>
      <c r="W1916" s="22" t="n"/>
      <c r="X1916" s="22" t="n"/>
      <c r="Y1916" s="22" t="n"/>
      <c r="Z1916" s="21" t="inlineStr">
        <is>
          <t>Albany Institute</t>
        </is>
      </c>
      <c r="AA1916" s="21" t="inlineStr">
        <is>
          <t>No</t>
        </is>
      </c>
      <c r="AB1916" t="inlineStr">
        <is>
          <t>Albany Institute</t>
        </is>
      </c>
      <c r="AC1916"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c r="F1960" s="161" t="n"/>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c r="F1963" s="22" t="n"/>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t>
        </is>
      </c>
      <c r="P1997" s="22" t="n"/>
      <c r="Q1997" s="21" t="n"/>
      <c r="R1997" s="30" t="n"/>
      <c r="S1997" s="22" t="n"/>
      <c r="T1997" s="22" t="n"/>
      <c r="U1997" s="22" t="n"/>
      <c r="V1997" s="22" t="n"/>
      <c r="W1997" s="22" t="n"/>
      <c r="X1997" s="22" t="n"/>
      <c r="Y1997" s="22" t="n"/>
      <c r="Z1997" s="21" t="inlineStr">
        <is>
          <t>Repair Cafe HV</t>
        </is>
      </c>
      <c r="AA1997" s="21" t="inlineStr">
        <is>
          <t>No</t>
        </is>
      </c>
      <c r="AB1997" t="inlineStr">
        <is>
          <t>Repair Cafe HV</t>
        </is>
      </c>
      <c r="AC1997"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t>
        </is>
      </c>
      <c r="P1999" s="22" t="n"/>
      <c r="Q1999" s="21" t="n"/>
      <c r="R1999" s="30" t="n"/>
      <c r="S1999" s="22" t="n"/>
      <c r="T1999" s="22" t="n"/>
      <c r="U1999" s="22" t="n"/>
      <c r="V1999" s="22" t="n"/>
      <c r="W1999" s="22" t="n"/>
      <c r="X1999" s="22" t="n"/>
      <c r="Y1999" s="22" t="n"/>
      <c r="Z1999" s="21" t="inlineStr">
        <is>
          <t>Repair Cafe HV</t>
        </is>
      </c>
      <c r="AA1999" s="21" t="inlineStr">
        <is>
          <t>No</t>
        </is>
      </c>
      <c r="AB1999" t="inlineStr">
        <is>
          <t>Repair Cafe HV</t>
        </is>
      </c>
      <c r="AC1999"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t>
        </is>
      </c>
      <c r="P2002" s="22" t="n"/>
      <c r="Q2002" s="21" t="n"/>
      <c r="R2002" s="30" t="n"/>
      <c r="S2002" s="22" t="n"/>
      <c r="T2002" s="22" t="n"/>
      <c r="U2002" s="22" t="n"/>
      <c r="V2002" s="22" t="n"/>
      <c r="W2002" s="22" t="n"/>
      <c r="X2002" s="22" t="n"/>
      <c r="Y2002" s="22" t="n"/>
      <c r="Z2002" s="21" t="inlineStr">
        <is>
          <t>Repair Cafe HV</t>
        </is>
      </c>
      <c r="AA2002" s="21" t="inlineStr">
        <is>
          <t>No</t>
        </is>
      </c>
      <c r="AB2002" t="inlineStr">
        <is>
          <t>Repair Cafe HV</t>
        </is>
      </c>
      <c r="AC2002"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c r="F2063" s="161" t="n"/>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c r="F2137" s="161" t="n"/>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t>
        </is>
      </c>
      <c r="P2180" s="22" t="n"/>
      <c r="Q2180" s="21" t="n"/>
      <c r="R2180" s="30" t="n"/>
      <c r="S2180" s="22" t="n"/>
      <c r="T2180" s="22" t="n"/>
      <c r="U2180" s="22" t="n"/>
      <c r="V2180" s="22" t="n"/>
      <c r="W2180" s="22" t="n"/>
      <c r="X2180" s="22" t="n"/>
      <c r="Y2180" s="22" t="n"/>
      <c r="Z2180" s="21" t="inlineStr">
        <is>
          <t>Repair Cafe HV</t>
        </is>
      </c>
      <c r="AA2180" s="21" t="inlineStr">
        <is>
          <t>No</t>
        </is>
      </c>
      <c r="AB2180" t="inlineStr">
        <is>
          <t>Repair Cafe HV</t>
        </is>
      </c>
      <c r="AC218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t>
        </is>
      </c>
      <c r="P2200" s="22" t="n"/>
      <c r="Q2200" s="21" t="n"/>
      <c r="R2200" s="30" t="n"/>
      <c r="S2200" s="22" t="n"/>
      <c r="T2200" s="22" t="n"/>
      <c r="U2200" s="22" t="n"/>
      <c r="V2200" s="22" t="n"/>
      <c r="W2200" s="22" t="n"/>
      <c r="X2200" s="22" t="n"/>
      <c r="Y2200" s="22" t="n"/>
      <c r="Z2200" s="21" t="inlineStr">
        <is>
          <t>Repair Cafe HV</t>
        </is>
      </c>
      <c r="AA2200" s="21" t="inlineStr">
        <is>
          <t>No</t>
        </is>
      </c>
      <c r="AB2200" t="inlineStr">
        <is>
          <t>Repair Cafe HV</t>
        </is>
      </c>
      <c r="AC220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t>
        </is>
      </c>
      <c r="P2265" s="22" t="n"/>
      <c r="Q2265" s="21" t="n"/>
      <c r="R2265" s="30" t="n"/>
      <c r="S2265" s="22" t="n"/>
      <c r="T2265" s="22" t="n"/>
      <c r="U2265" s="22" t="n"/>
      <c r="V2265" s="22" t="n"/>
      <c r="W2265" s="22" t="n"/>
      <c r="X2265" s="22" t="n"/>
      <c r="Y2265" s="22" t="n"/>
      <c r="Z2265" s="21" t="inlineStr">
        <is>
          <t>Repair Cafe HV</t>
        </is>
      </c>
      <c r="AA2265" s="21" t="inlineStr">
        <is>
          <t>No</t>
        </is>
      </c>
      <c r="AB2265" t="inlineStr">
        <is>
          <t>Repair Cafe HV</t>
        </is>
      </c>
      <c r="AC2265"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t>
        </is>
      </c>
      <c r="P2272" s="22" t="n"/>
      <c r="Q2272" s="21" t="n"/>
      <c r="R2272" s="30" t="n"/>
      <c r="S2272" s="22" t="n"/>
      <c r="T2272" s="22" t="n"/>
      <c r="U2272" s="22" t="n"/>
      <c r="V2272" s="22" t="n"/>
      <c r="W2272" s="22" t="n"/>
      <c r="X2272" s="22" t="n"/>
      <c r="Y2272" s="22" t="n"/>
      <c r="Z2272" s="21" t="inlineStr">
        <is>
          <t>Repair Cafe HV</t>
        </is>
      </c>
      <c r="AA2272" s="21" t="inlineStr">
        <is>
          <t>No</t>
        </is>
      </c>
      <c r="AB2272" t="inlineStr">
        <is>
          <t>Repair Cafe HV</t>
        </is>
      </c>
      <c r="AC2272"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t>
        </is>
      </c>
      <c r="P2285" s="22" t="n"/>
      <c r="Q2285" s="21" t="n"/>
      <c r="R2285" s="30" t="n"/>
      <c r="S2285" s="22" t="n"/>
      <c r="T2285" s="22" t="n"/>
      <c r="U2285" s="22" t="n"/>
      <c r="V2285" s="22" t="n"/>
      <c r="W2285" s="22" t="n"/>
      <c r="X2285" s="22" t="n"/>
      <c r="Y2285" s="22" t="n"/>
      <c r="Z2285" s="21" t="inlineStr">
        <is>
          <t>Repair Cafe HV</t>
        </is>
      </c>
      <c r="AA2285" s="21" t="inlineStr">
        <is>
          <t>No</t>
        </is>
      </c>
      <c r="AB2285" t="inlineStr">
        <is>
          <t>Repair Cafe HV</t>
        </is>
      </c>
      <c r="AC2285"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t>
        </is>
      </c>
      <c r="P2379" s="21" t="n"/>
      <c r="Q2379" s="21" t="n"/>
      <c r="R2379" s="30" t="n"/>
      <c r="S2379" s="22" t="n"/>
      <c r="T2379" s="22" t="n"/>
      <c r="U2379" s="22" t="n"/>
      <c r="V2379" s="22" t="n"/>
      <c r="W2379" s="22" t="n"/>
      <c r="X2379" s="22" t="n"/>
      <c r="Y2379" s="22" t="n"/>
      <c r="Z2379" s="21" t="inlineStr">
        <is>
          <t>Repair Cafe HV</t>
        </is>
      </c>
      <c r="AA2379" s="21" t="inlineStr">
        <is>
          <t>No</t>
        </is>
      </c>
      <c r="AB2379" t="inlineStr">
        <is>
          <t>Repair Cafe HV</t>
        </is>
      </c>
      <c r="AC2379"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t>
        </is>
      </c>
      <c r="P2419" s="22" t="n"/>
      <c r="Q2419" s="21" t="n"/>
      <c r="R2419" s="30" t="n"/>
      <c r="S2419" s="22" t="n"/>
      <c r="T2419" s="22" t="n"/>
      <c r="U2419" s="22" t="n"/>
      <c r="V2419" s="22" t="n"/>
      <c r="W2419" s="22" t="n"/>
      <c r="X2419" s="22" t="n"/>
      <c r="Y2419" s="22" t="n"/>
      <c r="Z2419" s="21" t="inlineStr">
        <is>
          <t>Repair Cafe HV</t>
        </is>
      </c>
      <c r="AA2419" s="21" t="inlineStr">
        <is>
          <t>No</t>
        </is>
      </c>
      <c r="AB2419" t="inlineStr">
        <is>
          <t>Repair Cafe HV</t>
        </is>
      </c>
      <c r="AC2419"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t>
        </is>
      </c>
      <c r="P2421" s="22" t="n"/>
      <c r="Q2421" s="21" t="n"/>
      <c r="R2421" s="21" t="n"/>
      <c r="S2421" s="22" t="n"/>
      <c r="T2421" s="22" t="n"/>
      <c r="U2421" s="22" t="n"/>
      <c r="V2421" s="22" t="n"/>
      <c r="W2421" s="22" t="n"/>
      <c r="X2421" s="22" t="n"/>
      <c r="Y2421" s="22" t="n"/>
      <c r="Z2421" s="21" t="inlineStr">
        <is>
          <t>Repair Cafe HV</t>
        </is>
      </c>
      <c r="AA2421" s="21" t="inlineStr">
        <is>
          <t>No</t>
        </is>
      </c>
      <c r="AB2421" t="inlineStr">
        <is>
          <t>Repair Cafe HV</t>
        </is>
      </c>
      <c r="AC2421"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t>
        </is>
      </c>
      <c r="P2431" s="22" t="n"/>
      <c r="Q2431" s="21" t="n"/>
      <c r="R2431" s="30" t="n"/>
      <c r="S2431" s="22" t="n"/>
      <c r="T2431" s="22" t="n"/>
      <c r="U2431" s="22" t="n"/>
      <c r="V2431" s="22" t="n"/>
      <c r="W2431" s="22" t="n"/>
      <c r="X2431" s="22" t="n"/>
      <c r="Y2431" s="22" t="n"/>
      <c r="Z2431" s="21" t="inlineStr">
        <is>
          <t>Repair Cafe HV</t>
        </is>
      </c>
      <c r="AA2431" s="21" t="inlineStr">
        <is>
          <t>No</t>
        </is>
      </c>
      <c r="AB2431" t="inlineStr">
        <is>
          <t>Repair Cafe HV</t>
        </is>
      </c>
      <c r="AC2431"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t>
        </is>
      </c>
      <c r="P2511" s="22" t="n"/>
      <c r="Q2511" s="21" t="n"/>
      <c r="R2511" s="30" t="n"/>
      <c r="S2511" s="22" t="n"/>
      <c r="T2511" s="22" t="n"/>
      <c r="U2511" s="22" t="n"/>
      <c r="V2511" s="22" t="n"/>
      <c r="W2511" s="22" t="n"/>
      <c r="X2511" s="22" t="n"/>
      <c r="Y2511" s="22" t="n"/>
      <c r="Z2511" s="21" t="inlineStr">
        <is>
          <t>Repair Cafe HV</t>
        </is>
      </c>
      <c r="AA2511" s="21" t="inlineStr">
        <is>
          <t>No</t>
        </is>
      </c>
      <c r="AB2511" t="inlineStr">
        <is>
          <t>Repair Cafe HV</t>
        </is>
      </c>
      <c r="AC2511"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t>
        </is>
      </c>
      <c r="P2577" s="22" t="n"/>
      <c r="Q2577" s="21" t="n"/>
      <c r="R2577" s="30" t="n"/>
      <c r="S2577" s="22" t="n"/>
      <c r="T2577" s="22" t="n"/>
      <c r="U2577" s="22" t="n"/>
      <c r="V2577" s="22" t="n"/>
      <c r="W2577" s="22" t="n"/>
      <c r="X2577" s="22" t="n"/>
      <c r="Y2577" s="22" t="n"/>
      <c r="Z2577" s="21" t="inlineStr">
        <is>
          <t>Repair Cafe HV</t>
        </is>
      </c>
      <c r="AA2577" s="21" t="inlineStr">
        <is>
          <t>No</t>
        </is>
      </c>
      <c r="AB2577" t="inlineStr">
        <is>
          <t>Repair Cafe HV</t>
        </is>
      </c>
      <c r="AC2577"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t>
        </is>
      </c>
      <c r="P2614" s="22" t="n"/>
      <c r="Q2614" s="21" t="n"/>
      <c r="R2614" s="30" t="n"/>
      <c r="S2614" s="22" t="n"/>
      <c r="T2614" s="22" t="n"/>
      <c r="U2614" s="22" t="n"/>
      <c r="V2614" s="22" t="n"/>
      <c r="W2614" s="22" t="n"/>
      <c r="X2614" s="22" t="n"/>
      <c r="Y2614" s="22" t="n"/>
      <c r="Z2614" s="21" t="inlineStr">
        <is>
          <t>Unbridled Sanctuary</t>
        </is>
      </c>
      <c r="AA2614" s="21" t="inlineStr">
        <is>
          <t>No</t>
        </is>
      </c>
      <c r="AB2614" t="inlineStr">
        <is>
          <t>Unbridled Sanctuary</t>
        </is>
      </c>
      <c r="AC2614"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t>
        </is>
      </c>
      <c r="P2617" s="22" t="n"/>
      <c r="Q2617" s="21" t="n"/>
      <c r="R2617" s="30" t="n"/>
      <c r="S2617" s="22" t="n"/>
      <c r="T2617" s="22" t="n"/>
      <c r="U2617" s="22" t="n"/>
      <c r="V2617" s="22" t="n"/>
      <c r="W2617" s="22" t="n"/>
      <c r="X2617" s="22" t="n"/>
      <c r="Y2617" s="22" t="n"/>
      <c r="Z2617" s="21" t="inlineStr">
        <is>
          <t>Unbridled Sanctuary</t>
        </is>
      </c>
      <c r="AA2617" s="21" t="inlineStr">
        <is>
          <t>No</t>
        </is>
      </c>
      <c r="AB2617" t="inlineStr">
        <is>
          <t>Unbridled Sanctuary</t>
        </is>
      </c>
      <c r="AC2617"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t>
        </is>
      </c>
      <c r="P2619" s="22" t="n"/>
      <c r="Q2619" s="21" t="n"/>
      <c r="R2619" s="30" t="n"/>
      <c r="S2619" s="22" t="n"/>
      <c r="T2619" s="22" t="n"/>
      <c r="U2619" s="22" t="n"/>
      <c r="V2619" s="22" t="n"/>
      <c r="W2619" s="22" t="n"/>
      <c r="X2619" s="22" t="n"/>
      <c r="Y2619" s="22" t="n"/>
      <c r="Z2619" s="21" t="inlineStr">
        <is>
          <t>Camp Singers</t>
        </is>
      </c>
      <c r="AA2619" s="21" t="inlineStr">
        <is>
          <t>No</t>
        </is>
      </c>
      <c r="AB2619" t="inlineStr">
        <is>
          <t>Camp Singers</t>
        </is>
      </c>
      <c r="AC2619"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t>
        </is>
      </c>
      <c r="P2622" s="22" t="n"/>
      <c r="Q2622" s="21" t="n"/>
      <c r="R2622" s="30" t="n"/>
      <c r="S2622" s="22" t="n"/>
      <c r="T2622" s="22" t="n"/>
      <c r="U2622" s="22" t="n"/>
      <c r="V2622" s="22" t="n"/>
      <c r="W2622" s="22" t="n"/>
      <c r="X2622" s="22" t="n"/>
      <c r="Y2622" s="22" t="n"/>
      <c r="Z2622" s="21" t="inlineStr">
        <is>
          <t>Unbridled Sanctuary</t>
        </is>
      </c>
      <c r="AA2622" s="21" t="inlineStr">
        <is>
          <t>No</t>
        </is>
      </c>
      <c r="AB2622" t="inlineStr">
        <is>
          <t>Unbridled Sanctuary</t>
        </is>
      </c>
      <c r="AC2622"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c r="F2712" s="22" t="n"/>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0" t="inlineStr">
        <is>
          <t>2026-10-22</t>
        </is>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0" t="inlineStr">
        <is>
          <t>2026-10-23</t>
        </is>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0" t="inlineStr">
        <is>
          <t>2026-09-10</t>
        </is>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0" t="inlineStr">
        <is>
          <t>2026-10-12</t>
        </is>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0" t="inlineStr">
        <is>
          <t>2026-09-29</t>
        </is>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0" t="inlineStr">
        <is>
          <t>2026-10-08</t>
        </is>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0" t="inlineStr">
        <is>
          <t>2026-09-19</t>
        </is>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0" t="inlineStr">
        <is>
          <t>2027-04-26</t>
        </is>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0" t="inlineStr">
        <is>
          <t>2026-09-24</t>
        </is>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0" t="inlineStr">
        <is>
          <t>2026-10-09</t>
        </is>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0" t="inlineStr">
        <is>
          <t>2026-08-29</t>
        </is>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0" t="inlineStr">
        <is>
          <t>2026-09-04</t>
        </is>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0" t="inlineStr">
        <is>
          <t>2026-09-30</t>
        </is>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0" t="inlineStr">
        <is>
          <t>2026-09-07</t>
        </is>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0" t="inlineStr">
        <is>
          <t>2026-09-12</t>
        </is>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0" t="inlineStr">
        <is>
          <t>2026-08-30</t>
        </is>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0" t="inlineStr">
        <is>
          <t>2026-09-12</t>
        </is>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0" t="inlineStr">
        <is>
          <t>2026-08-29</t>
        </is>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0" t="inlineStr">
        <is>
          <t>2026-08-30</t>
        </is>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0" t="inlineStr">
        <is>
          <t>2026-09-12</t>
        </is>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0" t="inlineStr">
        <is>
          <t>2026-08-31</t>
        </is>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0" t="inlineStr">
        <is>
          <t>2026-09-23</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0" t="inlineStr">
        <is>
          <t>2026-09-24</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0" t="inlineStr">
        <is>
          <t>2026-09-24</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0" t="inlineStr">
        <is>
          <t>2026-09-04</t>
        </is>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0" t="inlineStr">
        <is>
          <t>2026-09-12</t>
        </is>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0" t="inlineStr">
        <is>
          <t>2026-09-20</t>
        </is>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0" t="inlineStr">
        <is>
          <t>2026-08-28</t>
        </is>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0" t="inlineStr">
        <is>
          <t>2026-08-29</t>
        </is>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t>
        </is>
      </c>
      <c r="AA2988" s="0" t="inlineStr">
        <is>
          <t>Yes</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0" t="inlineStr">
        <is>
          <t>2026-10-04</t>
        </is>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0" t="inlineStr">
        <is>
          <t>2026-09-02</t>
        </is>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0" t="inlineStr">
        <is>
          <t>2026-08-31</t>
        </is>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0" t="inlineStr">
        <is>
          <t>2026-08-31</t>
        </is>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0" t="inlineStr">
        <is>
          <t>2026-08-31</t>
        </is>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0" t="inlineStr">
        <is>
          <t>2026-09-01</t>
        </is>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0" t="inlineStr">
        <is>
          <t>2026-09-10</t>
        </is>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0" t="inlineStr">
        <is>
          <t>2026-09-18</t>
        </is>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0" t="inlineStr">
        <is>
          <t>2026-09-24</t>
        </is>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0" t="inlineStr">
        <is>
          <t>2026-09-23</t>
        </is>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0" t="inlineStr">
        <is>
          <t>2026-10-30</t>
        </is>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0" t="inlineStr">
        <is>
          <t>2026-08-29</t>
        </is>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0" t="inlineStr">
        <is>
          <t>2026-08-29</t>
        </is>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0" t="inlineStr">
        <is>
          <t>2026-08-29</t>
        </is>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0" t="inlineStr">
        <is>
          <t>2026-08-29</t>
        </is>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0" t="inlineStr">
        <is>
          <t>2026-09-12</t>
        </is>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0" t="inlineStr">
        <is>
          <t>2026-09-10</t>
        </is>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0" t="inlineStr">
        <is>
          <t>2026-09-11</t>
        </is>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0" t="inlineStr">
        <is>
          <t>2026-09-11</t>
        </is>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0" t="inlineStr">
        <is>
          <t>2026-09-01</t>
        </is>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0" t="inlineStr">
        <is>
          <t>2026-08-29</t>
        </is>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0" t="inlineStr">
        <is>
          <t>2026-11-08</t>
        </is>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0" t="inlineStr">
        <is>
          <t>2026-08-30</t>
        </is>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0" t="inlineStr">
        <is>
          <t>2026-08-30</t>
        </is>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0" t="inlineStr">
        <is>
          <t>2026-08-30</t>
        </is>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0" t="inlineStr">
        <is>
          <t>2026-08-30</t>
        </is>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0" t="inlineStr">
        <is>
          <t>2026-09-01</t>
        </is>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0" t="inlineStr">
        <is>
          <t>2026-09-01</t>
        </is>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0" t="inlineStr">
        <is>
          <t>2026-09-01</t>
        </is>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0" t="inlineStr">
        <is>
          <t>2026-09-01</t>
        </is>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0" t="inlineStr">
        <is>
          <t>2026-09-01</t>
        </is>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0" t="inlineStr">
        <is>
          <t>2026-09-02</t>
        </is>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0" t="inlineStr">
        <is>
          <t>2026-09-16</t>
        </is>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0" t="inlineStr">
        <is>
          <t>2026-09-30</t>
        </is>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c r="F3024" s="22" t="n"/>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0" t="n">
        <v>46265.78611111111</v>
      </c>
    </row>
    <row r="3025">
      <c r="A3025" s="21" t="n"/>
      <c r="B3025" s="22" t="inlineStr">
        <is>
          <t>Troy Waterfront Farmers Market</t>
        </is>
      </c>
      <c r="C3025" s="22" t="inlineStr">
        <is>
          <t>Monument Square</t>
        </is>
      </c>
      <c r="D3025" s="22" t="inlineStr">
        <is>
          <t>Monument Square, Troy, NY 12180</t>
        </is>
      </c>
      <c r="E3025" s="22" t="n"/>
      <c r="F3025" s="22" t="n"/>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0"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0"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0"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0"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0"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0"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0" t="n">
        <v>46265.7875</v>
      </c>
      <c r="AD3033"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0"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0"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0"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0"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0"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0"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0"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0"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0"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0"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0"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0"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0"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0"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0"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0"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0"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t>
        </is>
      </c>
      <c r="P3051" s="22" t="n"/>
      <c r="Q3051" s="21" t="n"/>
      <c r="R3051" s="21" t="n"/>
      <c r="S3051" s="22" t="n"/>
      <c r="T3051" s="22" t="n"/>
      <c r="U3051" s="22" t="n"/>
      <c r="V3051" s="22" t="n"/>
      <c r="W3051" s="22" t="n"/>
      <c r="X3051" s="22" t="n"/>
      <c r="Y3051" s="22" t="n"/>
      <c r="Z3051" s="21" t="n"/>
      <c r="AA3051" s="21" t="inlineStr">
        <is>
          <t>Yes</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0"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t>
        </is>
      </c>
      <c r="P3053" s="22" t="n"/>
      <c r="Q3053" s="21" t="n"/>
      <c r="R3053" s="21" t="n"/>
      <c r="S3053" s="22" t="n"/>
      <c r="T3053" s="22" t="n"/>
      <c r="U3053" s="22" t="n"/>
      <c r="V3053" s="22" t="n"/>
      <c r="W3053" s="22" t="n"/>
      <c r="X3053" s="22" t="n"/>
      <c r="Y3053" s="22" t="n"/>
      <c r="Z3053" s="21" t="n"/>
      <c r="AA3053" s="21" t="inlineStr">
        <is>
          <t>Yes</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0"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0"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0"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0" t="n">
        <v>46265.78958333333</v>
      </c>
    </row>
    <row r="3058">
      <c r="A3058" s="21" t="n"/>
      <c r="B3058" s="22" t="inlineStr">
        <is>
          <t>Hudson Valley Wine and Food Festival</t>
        </is>
      </c>
      <c r="C3058" s="22" t="inlineStr">
        <is>
          <t>Catskill Fungi</t>
        </is>
      </c>
      <c r="D3058" s="22" t="n"/>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0"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t>
        </is>
      </c>
      <c r="P3059" s="22" t="n"/>
      <c r="Q3059" s="21" t="n"/>
      <c r="R3059" s="21" t="n"/>
      <c r="S3059" s="22" t="n"/>
      <c r="T3059" s="22" t="n"/>
      <c r="U3059" s="22" t="n"/>
      <c r="V3059" s="22" t="n"/>
      <c r="W3059" s="22" t="n"/>
      <c r="X3059" s="22" t="n"/>
      <c r="Y3059" s="22" t="n"/>
      <c r="Z3059" s="21" t="n"/>
      <c r="AA3059" s="21" t="inlineStr">
        <is>
          <t>Yes</t>
        </is>
      </c>
      <c r="AB3059" s="0" t="inlineStr">
        <is>
          <t>The Pines</t>
        </is>
      </c>
      <c r="AC3059" s="0"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t>
        </is>
      </c>
      <c r="P3060" s="22" t="n"/>
      <c r="Q3060" s="21" t="n"/>
      <c r="R3060" s="21" t="n"/>
      <c r="S3060" s="22" t="n"/>
      <c r="T3060" s="22" t="n"/>
      <c r="U3060" s="22" t="n"/>
      <c r="V3060" s="22" t="n"/>
      <c r="W3060" s="22" t="n"/>
      <c r="X3060" s="22" t="n"/>
      <c r="Y3060" s="22" t="n"/>
      <c r="Z3060" s="21" t="n"/>
      <c r="AA3060" s="21" t="inlineStr">
        <is>
          <t>Yes</t>
        </is>
      </c>
      <c r="AB3060" s="0" t="inlineStr">
        <is>
          <t>The Pines</t>
        </is>
      </c>
      <c r="AC3060" s="0"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0"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0"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0"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0"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0"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0" t="n">
        <v>46265.79722222222</v>
      </c>
      <c r="AD3066"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0" t="n">
        <v>46265.79722222222</v>
      </c>
      <c r="AD3067"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0" t="n">
        <v>46265.79722222222</v>
      </c>
      <c r="AD3068"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0" t="n">
        <v>46265.79722222222</v>
      </c>
      <c r="AD3069"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0" t="n">
        <v>46265.79722222222</v>
      </c>
      <c r="AD307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0" t="n">
        <v>46265.79791666667</v>
      </c>
      <c r="AD3071"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t>
        </is>
      </c>
      <c r="P3072" s="22" t="n"/>
      <c r="Q3072" s="21" t="n"/>
      <c r="R3072" s="21" t="inlineStr">
        <is>
          <t>kids</t>
        </is>
      </c>
      <c r="S3072" s="22" t="n"/>
      <c r="T3072" s="22" t="n"/>
      <c r="U3072" s="22" t="n"/>
      <c r="V3072" s="22" t="n"/>
      <c r="W3072" s="22" t="n"/>
      <c r="X3072" s="22" t="n"/>
      <c r="Y3072" s="22" t="n"/>
      <c r="Z3072" s="21" t="n"/>
      <c r="AA3072" s="21" t="inlineStr">
        <is>
          <t>Yes</t>
        </is>
      </c>
      <c r="AB3072" s="0" t="inlineStr">
        <is>
          <t>Opus 40</t>
        </is>
      </c>
      <c r="AC3072" s="0" t="n">
        <v>46265.79791666667</v>
      </c>
      <c r="AD3072"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0" t="n">
        <v>46265.79791666667</v>
      </c>
      <c r="AD3073"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0" t="n">
        <v>46265.79791666667</v>
      </c>
      <c r="AD3074"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t>
        </is>
      </c>
      <c r="P3075" s="22" t="n"/>
      <c r="Q3075" s="21" t="n"/>
      <c r="R3075" s="21" t="inlineStr">
        <is>
          <t>kids</t>
        </is>
      </c>
      <c r="S3075" s="22" t="n"/>
      <c r="T3075" s="22" t="n"/>
      <c r="U3075" s="22" t="n"/>
      <c r="V3075" s="22" t="n"/>
      <c r="W3075" s="22" t="n"/>
      <c r="X3075" s="22" t="n"/>
      <c r="Y3075" s="22" t="n"/>
      <c r="Z3075" s="21" t="n"/>
      <c r="AA3075" s="21" t="inlineStr">
        <is>
          <t>Yes</t>
        </is>
      </c>
      <c r="AB3075" s="0" t="inlineStr">
        <is>
          <t>Opus 40</t>
        </is>
      </c>
      <c r="AC3075" s="0" t="n">
        <v>46265.79791666667</v>
      </c>
      <c r="AD3075"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0" t="n">
        <v>46265.79791666667</v>
      </c>
      <c r="AD3076"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0" t="n">
        <v>46265.79791666667</v>
      </c>
      <c r="AD3077"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0" t="n">
        <v>46265.79791666667</v>
      </c>
      <c r="AD3078"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t>
        </is>
      </c>
      <c r="P3079" s="22" t="n"/>
      <c r="Q3079" s="21" t="n"/>
      <c r="R3079" s="21" t="inlineStr">
        <is>
          <t>kids</t>
        </is>
      </c>
      <c r="S3079" s="22" t="n"/>
      <c r="T3079" s="22" t="n"/>
      <c r="U3079" s="22" t="n"/>
      <c r="V3079" s="22" t="n"/>
      <c r="W3079" s="22" t="n"/>
      <c r="X3079" s="22" t="n"/>
      <c r="Y3079" s="22" t="n"/>
      <c r="Z3079" s="21" t="n"/>
      <c r="AA3079" s="21" t="inlineStr">
        <is>
          <t>Yes</t>
        </is>
      </c>
      <c r="AB3079" s="0" t="inlineStr">
        <is>
          <t>Opus 40</t>
        </is>
      </c>
      <c r="AC3079" s="0" t="n">
        <v>46265.79791666667</v>
      </c>
      <c r="AD3079"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0" t="n">
        <v>46265.79791666667</v>
      </c>
      <c r="AD308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0"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0"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0"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0"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0"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0"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0"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0"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0"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0"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0"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0"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0"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0"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0"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t>
        </is>
      </c>
      <c r="P3096" s="22" t="n"/>
      <c r="Q3096" s="21" t="n"/>
      <c r="R3096" s="21" t="n"/>
      <c r="S3096" s="22" t="n"/>
      <c r="T3096" s="22" t="n"/>
      <c r="U3096" s="22" t="n"/>
      <c r="V3096" s="22" t="n"/>
      <c r="W3096" s="22" t="n"/>
      <c r="X3096" s="22" t="n"/>
      <c r="Y3096" s="22" t="n"/>
      <c r="Z3096" s="21" t="n"/>
      <c r="AA3096" s="21" t="inlineStr">
        <is>
          <t>Yes</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t>
        </is>
      </c>
      <c r="P3097" s="22" t="n"/>
      <c r="Q3097" s="21" t="n"/>
      <c r="R3097" s="21" t="n"/>
      <c r="S3097" s="22" t="n"/>
      <c r="T3097" s="22" t="n"/>
      <c r="U3097" s="22" t="n"/>
      <c r="V3097" s="22" t="n"/>
      <c r="W3097" s="22" t="n"/>
      <c r="X3097" s="22" t="n"/>
      <c r="Y3097" s="22" t="n"/>
      <c r="Z3097" s="21" t="n"/>
      <c r="AA3097" s="21" t="inlineStr">
        <is>
          <t>Yes</t>
        </is>
      </c>
      <c r="AB3097" s="0" t="inlineStr">
        <is>
          <t>Permaculture Convergence</t>
        </is>
      </c>
      <c r="AC3097" s="0"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t>
        </is>
      </c>
      <c r="P3098" s="22" t="n"/>
      <c r="Q3098" s="21" t="n"/>
      <c r="R3098" s="21" t="n"/>
      <c r="S3098" s="22" t="n"/>
      <c r="T3098" s="22" t="n"/>
      <c r="U3098" s="22" t="n"/>
      <c r="V3098" s="22" t="n"/>
      <c r="W3098" s="22" t="n"/>
      <c r="X3098" s="22" t="n"/>
      <c r="Y3098" s="22" t="n"/>
      <c r="Z3098" s="21" t="n"/>
      <c r="AA3098" s="21" t="inlineStr">
        <is>
          <t>Yes</t>
        </is>
      </c>
      <c r="AB3098" s="0" t="inlineStr">
        <is>
          <t>Permaculture Convergence</t>
        </is>
      </c>
      <c r="AC3098" s="0"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t>
        </is>
      </c>
      <c r="P3099" s="22" t="n"/>
      <c r="Q3099" s="21" t="n"/>
      <c r="R3099" s="21" t="n"/>
      <c r="S3099" s="22" t="n"/>
      <c r="T3099" s="22" t="n"/>
      <c r="U3099" s="22" t="n"/>
      <c r="V3099" s="22" t="n"/>
      <c r="W3099" s="22" t="n"/>
      <c r="X3099" s="22" t="n"/>
      <c r="Y3099" s="22" t="n"/>
      <c r="Z3099" s="21" t="n"/>
      <c r="AA3099" s="21" t="inlineStr">
        <is>
          <t>Yes</t>
        </is>
      </c>
      <c r="AB3099" s="0" t="inlineStr">
        <is>
          <t>Permaculture Convergence</t>
        </is>
      </c>
      <c r="AC3099" s="0"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t>
        </is>
      </c>
      <c r="P3100" s="22" t="n"/>
      <c r="Q3100" s="21" t="n"/>
      <c r="R3100" s="21" t="n"/>
      <c r="S3100" s="22" t="n"/>
      <c r="T3100" s="22" t="n"/>
      <c r="U3100" s="22" t="n"/>
      <c r="V3100" s="22" t="n"/>
      <c r="W3100" s="22" t="n"/>
      <c r="X3100" s="22" t="n"/>
      <c r="Y3100" s="22" t="n"/>
      <c r="Z3100" s="21" t="n"/>
      <c r="AA3100" s="21" t="inlineStr">
        <is>
          <t>Yes</t>
        </is>
      </c>
      <c r="AB3100" s="0" t="inlineStr">
        <is>
          <t>Permaculture Convergence</t>
        </is>
      </c>
      <c r="AC3100" s="0"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t>
        </is>
      </c>
      <c r="P3101" s="22" t="n"/>
      <c r="Q3101" s="21" t="n"/>
      <c r="R3101" s="21" t="n"/>
      <c r="S3101" s="22" t="n"/>
      <c r="T3101" s="22" t="n"/>
      <c r="U3101" s="22" t="n"/>
      <c r="V3101" s="22" t="n"/>
      <c r="W3101" s="22" t="n"/>
      <c r="X3101" s="22" t="n"/>
      <c r="Y3101" s="22" t="n"/>
      <c r="Z3101" s="21" t="n"/>
      <c r="AA3101" s="21" t="inlineStr">
        <is>
          <t>Yes</t>
        </is>
      </c>
      <c r="AB3101" s="0" t="inlineStr">
        <is>
          <t>Permaculture Convergence</t>
        </is>
      </c>
      <c r="AC3101" s="0"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t>
        </is>
      </c>
      <c r="P3102" s="22" t="n"/>
      <c r="Q3102" s="21" t="n"/>
      <c r="R3102" s="21" t="n"/>
      <c r="S3102" s="22" t="n"/>
      <c r="T3102" s="22" t="n"/>
      <c r="U3102" s="22" t="n"/>
      <c r="V3102" s="22" t="n"/>
      <c r="W3102" s="22" t="n"/>
      <c r="X3102" s="22" t="n"/>
      <c r="Y3102" s="22" t="n"/>
      <c r="Z3102" s="21" t="n"/>
      <c r="AA3102" s="21" t="inlineStr">
        <is>
          <t>Yes</t>
        </is>
      </c>
      <c r="AB3102" s="0" t="inlineStr">
        <is>
          <t>Permaculture Convergence</t>
        </is>
      </c>
      <c r="AC3102" s="0"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t>
        </is>
      </c>
      <c r="P3103" s="22" t="n"/>
      <c r="Q3103" s="21" t="n"/>
      <c r="R3103" s="21" t="n"/>
      <c r="S3103" s="22" t="n"/>
      <c r="T3103" s="22" t="n"/>
      <c r="U3103" s="22" t="n"/>
      <c r="V3103" s="22" t="n"/>
      <c r="W3103" s="22" t="n"/>
      <c r="X3103" s="22" t="n"/>
      <c r="Y3103" s="22" t="n"/>
      <c r="Z3103" s="21" t="n"/>
      <c r="AA3103" s="21" t="inlineStr">
        <is>
          <t>Yes</t>
        </is>
      </c>
      <c r="AB3103" s="0" t="inlineStr">
        <is>
          <t>Permaculture Convergence</t>
        </is>
      </c>
      <c r="AC3103" s="0"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t>
        </is>
      </c>
      <c r="P3104" s="22" t="n"/>
      <c r="Q3104" s="21" t="n"/>
      <c r="R3104" s="21" t="n"/>
      <c r="S3104" s="22" t="n"/>
      <c r="T3104" s="22" t="n"/>
      <c r="U3104" s="22" t="n"/>
      <c r="V3104" s="22" t="n"/>
      <c r="W3104" s="22" t="n"/>
      <c r="X3104" s="22" t="n"/>
      <c r="Y3104" s="22" t="n"/>
      <c r="Z3104" s="21" t="n"/>
      <c r="AA3104" s="21" t="inlineStr">
        <is>
          <t>Yes</t>
        </is>
      </c>
      <c r="AB3104" s="0" t="inlineStr">
        <is>
          <t>Permaculture Convergence</t>
        </is>
      </c>
      <c r="AC3104" s="0"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t>
        </is>
      </c>
      <c r="P3105" s="22" t="n"/>
      <c r="Q3105" s="21" t="n"/>
      <c r="R3105" s="21" t="n"/>
      <c r="S3105" s="22" t="n"/>
      <c r="T3105" s="22" t="n"/>
      <c r="U3105" s="22" t="n"/>
      <c r="V3105" s="22" t="n"/>
      <c r="W3105" s="22" t="n"/>
      <c r="X3105" s="22" t="n"/>
      <c r="Y3105" s="22" t="n"/>
      <c r="Z3105" s="21" t="n"/>
      <c r="AA3105" s="21" t="inlineStr">
        <is>
          <t>Yes</t>
        </is>
      </c>
      <c r="AB3105" s="0" t="inlineStr">
        <is>
          <t>Permaculture Convergence</t>
        </is>
      </c>
      <c r="AC3105" s="0"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t>
        </is>
      </c>
      <c r="P3106" s="22" t="n"/>
      <c r="Q3106" s="21" t="n"/>
      <c r="R3106" s="21" t="n"/>
      <c r="S3106" s="22" t="n"/>
      <c r="T3106" s="22" t="n"/>
      <c r="U3106" s="22" t="n"/>
      <c r="V3106" s="22" t="n"/>
      <c r="W3106" s="22" t="n"/>
      <c r="X3106" s="22" t="n"/>
      <c r="Y3106" s="22" t="n"/>
      <c r="Z3106" s="21" t="n"/>
      <c r="AA3106" s="21" t="inlineStr">
        <is>
          <t>Yes</t>
        </is>
      </c>
      <c r="AB3106" s="0" t="inlineStr">
        <is>
          <t>Permaculture Convergence</t>
        </is>
      </c>
      <c r="AC3106" s="0"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0" t="n">
        <v>46265.81111111111</v>
      </c>
      <c r="AD3107"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c r="F3108" s="22" t="n"/>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0"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c r="F3109" s="22" t="n"/>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0"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c r="F3110" s="22" t="n"/>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0"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c r="F3111" s="22" t="n"/>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0"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c r="F3112" s="22" t="n"/>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0"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0"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0"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0"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0" t="n">
        <v>46265.81597222222</v>
      </c>
    </row>
    <row r="3117">
      <c r="A3117" s="21" t="n"/>
      <c r="B3117" s="22" t="inlineStr">
        <is>
          <t>Birding at Bog Meadow Brook Trail</t>
        </is>
      </c>
      <c r="C3117" s="22" t="inlineStr">
        <is>
          <t>Hudson-Mohawk Bird Club</t>
        </is>
      </c>
      <c r="D3117" s="22" t="n"/>
      <c r="E3117" s="22" t="n"/>
      <c r="F3117" s="22" t="n"/>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0"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0"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0"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0"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0"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0" t="n">
        <v>46265.81597222222</v>
      </c>
      <c r="AD3122"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0" t="n">
        <v>46265.81597222222</v>
      </c>
      <c r="AD3123"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0" t="n">
        <v>46265.81597222222</v>
      </c>
      <c r="AD3124"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0" t="n">
        <v>46265.81597222222</v>
      </c>
      <c r="AD3125"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0" t="n">
        <v>46265.81597222222</v>
      </c>
      <c r="AD3126"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0" t="n">
        <v>46265.81597222222</v>
      </c>
      <c r="AD3127"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0" t="n">
        <v>46265.81597222222</v>
      </c>
      <c r="AD3128"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0" t="n">
        <v>46265.81597222222</v>
      </c>
      <c r="AD3129"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0" t="n">
        <v>46265.81597222222</v>
      </c>
      <c r="AD313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0" t="n">
        <v>46265.81597222222</v>
      </c>
      <c r="AD3131"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0" t="n">
        <v>46265.81597222222</v>
      </c>
      <c r="AD3132"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0" t="n">
        <v>46265.81597222222</v>
      </c>
      <c r="AD3133"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0" t="n">
        <v>46265.81597222222</v>
      </c>
      <c r="AD3134"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0" t="n">
        <v>46265.81597222222</v>
      </c>
      <c r="AD3135"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0" t="n">
        <v>46265.81597222222</v>
      </c>
      <c r="AD3136"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0" t="n">
        <v>46265.83333333334</v>
      </c>
      <c r="AD3137"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0"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0"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0"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0"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0"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0" t="n">
        <v>46265.83472222222</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2026-09-01T00:14:41Z</dcterms:modified>
</cp:coreProperties>
</file>