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5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8"/>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inlineStr">
        <is>
          <t>Six Hands Farm Store</t>
        </is>
      </c>
      <c r="C1007" s="21" t="inlineStr">
        <is>
          <t>Compost; Vegetable Starts</t>
        </is>
      </c>
      <c r="D1007" s="21" t="inlineStr">
        <is>
          <t>5178 Route 32, Catskill, NY 12414</t>
        </is>
      </c>
      <c r="E1007" s="21" t="n">
        <v>42.2265591</v>
      </c>
      <c r="F1007" s="21" t="n">
        <v>-73.9830183</v>
      </c>
      <c r="G1007" s="21" t="n"/>
      <c r="H1007" s="8" t="inlineStr">
        <is>
          <t>10am-6pm</t>
        </is>
      </c>
      <c r="I1007" s="8" t="inlineStr">
        <is>
          <t>Closed</t>
        </is>
      </c>
      <c r="J1007" s="8" t="inlineStr">
        <is>
          <t>Closed</t>
        </is>
      </c>
      <c r="K1007" s="8" t="inlineStr">
        <is>
          <t>10am-6pm</t>
        </is>
      </c>
      <c r="L1007" s="8" t="inlineStr">
        <is>
          <t>10am-6pm</t>
        </is>
      </c>
      <c r="M1007" s="8" t="inlineStr">
        <is>
          <t>10am-6pm</t>
        </is>
      </c>
      <c r="N1007" s="8" t="inlineStr">
        <is>
          <t>10am-6pm</t>
        </is>
      </c>
      <c r="O1007" s="87" t="inlineStr">
        <is>
          <t>https://www.sixhandsfarmstore.com/</t>
        </is>
      </c>
      <c r="P1007" s="21" t="n"/>
      <c r="Q1007" s="21" t="inlineStr">
        <is>
          <t>🪴</t>
        </is>
      </c>
      <c r="R1007" s="21" t="n"/>
      <c r="S1007" s="21" t="n"/>
      <c r="T1007"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 | 2026-09-16: moved Flowers &amp; Gifts -&gt; Farm Stands per Laurie (category cleanup; tags kept).</t>
        </is>
      </c>
      <c r="U1007" s="21" t="inlineStr">
        <is>
          <t>Yes</t>
        </is>
      </c>
      <c r="V1007" s="21" t="inlineStr">
        <is>
          <t>premise</t>
        </is>
      </c>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2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5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37"/>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inlineStr">
        <is>
          <t>Via Ravioli</t>
        </is>
      </c>
      <c r="C3003" s="48" t="inlineStr">
        <is>
          <t>Italian; Gifts; Pantry; Candy; Chocolate</t>
        </is>
      </c>
      <c r="D3003" s="48" t="inlineStr">
        <is>
          <t>11865 US-9W, West Coxsackie, NY 12192</t>
        </is>
      </c>
      <c r="E3003" s="48" t="n">
        <v>42.364322</v>
      </c>
      <c r="F3003" s="48" t="n">
        <v>-73.831727</v>
      </c>
      <c r="G3003" s="48" t="n"/>
      <c r="H3003" s="48" t="inlineStr">
        <is>
          <t>11am-6pm</t>
        </is>
      </c>
      <c r="I3003" s="48" t="inlineStr">
        <is>
          <t>11am-6pm</t>
        </is>
      </c>
      <c r="J3003" s="48" t="inlineStr">
        <is>
          <t>11am-6pm</t>
        </is>
      </c>
      <c r="K3003" s="48" t="inlineStr">
        <is>
          <t>11am-6pm</t>
        </is>
      </c>
      <c r="L3003" s="48" t="inlineStr">
        <is>
          <t>11am-6pm</t>
        </is>
      </c>
      <c r="M3003" s="48" t="inlineStr">
        <is>
          <t>11am-6pm</t>
        </is>
      </c>
      <c r="N3003" s="48" t="inlineStr">
        <is>
          <t>11am-6pm</t>
        </is>
      </c>
      <c r="O3003" s="88" t="inlineStr">
        <is>
          <t>https://www.viaravioli.com/</t>
        </is>
      </c>
      <c r="P3003" s="48" t="n"/>
      <c r="Q3003" s="48" t="inlineStr">
        <is>
          <t>🎁</t>
        </is>
      </c>
      <c r="R3003" s="48" t="n"/>
      <c r="S3003" s="48" t="n"/>
      <c r="T3003" s="48" t="inlineStr">
        <is>
          <t>2026-09-16: moved Flowers &amp; Gifts -&gt; Other Necessities per Laurie (category cleanup; tags kept).</t>
        </is>
      </c>
      <c r="U3003" s="48" t="n"/>
      <c r="V3003" s="48" t="inlineStr">
        <is>
          <t>Yes</t>
        </is>
      </c>
      <c r="W3003" s="48" t="n"/>
      <c r="X3003" s="48" t="n"/>
      <c r="Y3003" s="48" t="n"/>
      <c r="Z3003" s="48" t="n"/>
      <c r="AA3003" s="39" t="inlineStr">
        <is>
          <t>premise</t>
        </is>
      </c>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t>
        </is>
      </c>
      <c r="U3010" s="48" t="n"/>
      <c r="V3010" s="48" t="inlineStr">
        <is>
          <t>Yes</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9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t>
        </is>
      </c>
      <c r="D40" s="48" t="inlineStr">
        <is>
          <t>318 Co Rd 22, Oak Hill, NY 12460</t>
        </is>
      </c>
      <c r="E40" s="38" t="n">
        <v>42.402722</v>
      </c>
      <c r="F40" s="38" t="n">
        <v>-74.16320570000001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https://www.instagram.com/locustgroveny/</t>
        </is>
      </c>
      <c r="Q40" s="48" t="inlineStr">
        <is>
          <t>🎵</t>
        </is>
      </c>
      <c r="T40" s="0" t="inlineStr">
        <is>
          <t>2026-09-01 Website corrected per Laurie: was https://www.lgny.org/; now the Instagram page.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inlineStr">
        <is>
          <t>Kaatscast: the Catskills Podcast</t>
        </is>
      </c>
      <c r="C112" s="39" t="inlineStr">
        <is>
          <t>Podcast; Radio; Local Media; Independent Media; Catskills; History; Arts; Online</t>
        </is>
      </c>
      <c r="D112" s="8" t="n"/>
      <c r="E112" s="8" t="n"/>
      <c r="F112" s="8" t="n"/>
      <c r="H112" s="8" t="n"/>
      <c r="I112" s="8" t="n"/>
      <c r="J112" s="8" t="n"/>
      <c r="K112" s="8" t="n"/>
      <c r="L112" s="8" t="n"/>
      <c r="M112" s="8" t="n"/>
      <c r="N112" s="8" t="n"/>
      <c r="O112" s="39" t="inlineStr">
        <is>
          <t>https://www.kaatscast.com/</t>
        </is>
      </c>
      <c r="Q112" s="39" t="inlineStr">
        <is>
          <t>🎙️</t>
        </is>
      </c>
      <c r="T112"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2" s="39" t="inlineStr">
        <is>
          <t>Yes</t>
        </is>
      </c>
      <c r="V112" s="39" t="inlineStr">
        <is>
          <t>none</t>
        </is>
      </c>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2026-09-17T03:28:19Z</dcterms:modified>
</cp:coreProperties>
</file>