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425"/>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t>
        </is>
      </c>
      <c r="P2" s="22" t="n"/>
      <c r="Q2" s="21" t="n"/>
      <c r="R2" s="21" t="inlineStr">
        <is>
          <t>exhibition; permanent</t>
        </is>
      </c>
      <c r="S2" s="22" t="n"/>
      <c r="T2" s="22" t="n"/>
      <c r="U2" s="22" t="n"/>
      <c r="V2" s="22" t="n"/>
      <c r="W2" s="22" t="n"/>
      <c r="X2" s="22" t="n"/>
      <c r="Y2" s="22" t="n"/>
      <c r="Z2" s="21" t="n"/>
      <c r="AA2" s="21" t="inlineStr">
        <is>
          <t>Yes</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t>
        </is>
      </c>
      <c r="P3" s="22" t="n"/>
      <c r="Q3" s="21" t="n"/>
      <c r="R3" s="21" t="inlineStr">
        <is>
          <t>exhibition; permanent</t>
        </is>
      </c>
      <c r="S3" s="22" t="n"/>
      <c r="T3" s="22" t="n"/>
      <c r="U3" s="22" t="n"/>
      <c r="V3" s="22" t="n"/>
      <c r="W3" s="22" t="n"/>
      <c r="X3" s="22" t="n"/>
      <c r="Y3" s="22" t="n"/>
      <c r="Z3" s="21" t="n"/>
      <c r="AA3" s="21" t="inlineStr">
        <is>
          <t>Yes</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t>
        </is>
      </c>
      <c r="P4" s="21" t="n"/>
      <c r="Q4" s="21" t="n"/>
      <c r="R4" s="21" t="inlineStr">
        <is>
          <t>exhibition; permanent</t>
        </is>
      </c>
      <c r="S4" s="22" t="n"/>
      <c r="T4" s="22" t="n"/>
      <c r="U4" s="22" t="n"/>
      <c r="V4" s="22" t="n"/>
      <c r="W4" s="22" t="n"/>
      <c r="X4" s="22" t="n"/>
      <c r="Y4" s="22" t="n"/>
      <c r="Z4" s="21" t="n"/>
      <c r="AA4" s="21" t="inlineStr">
        <is>
          <t>Yes</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Yes</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Yes</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v>42.701121</v>
      </c>
      <c r="F9" s="22" t="n">
        <v>-74.032512</v>
      </c>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inlineStr">
        <is>
          <t>🗽</t>
        </is>
      </c>
      <c r="M9" s="22" t="n"/>
      <c r="N9" s="22" t="n"/>
      <c r="O9" s="21" t="inlineStr">
        <is>
          <t>Recurring weekly per the Troy Indivisible events page (Jul 2026). — recurrence: Thursdays | AUTO-SEEDED — review | Coordinates filled 2026-09-03 (POI Adventures: Orsini Park). | 2026-09-03 Glyph set to 🗽 per Laurie (was blank).</t>
        </is>
      </c>
      <c r="P9" s="22" t="n"/>
      <c r="Q9" s="21" t="n"/>
      <c r="R9" s="30" t="n"/>
      <c r="S9" s="22" t="n"/>
      <c r="T9" s="22" t="n"/>
      <c r="U9" s="22" t="n"/>
      <c r="V9" s="22" t="n"/>
      <c r="W9" s="22" t="n"/>
      <c r="X9" s="22" t="n"/>
      <c r="Y9" s="22" t="n"/>
      <c r="Z9" s="21" t="n"/>
      <c r="AA9" s="21" t="inlineStr">
        <is>
          <t>Yes</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v>42.51516508248</v>
      </c>
      <c r="F10" s="22" t="n">
        <v>-74.0459760339896</v>
      </c>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 | Coordinates filled 2026-09-03 (POI Mutual Aid: Westerlo Library).</t>
        </is>
      </c>
      <c r="P10" s="22" t="n"/>
      <c r="Q10" s="21" t="n"/>
      <c r="R10" s="21" t="inlineStr">
        <is>
          <t>kids</t>
        </is>
      </c>
      <c r="S10" s="22" t="n"/>
      <c r="T10" s="22" t="n"/>
      <c r="U10" s="22" t="n"/>
      <c r="V10" s="22" t="n"/>
      <c r="W10" s="22" t="n"/>
      <c r="X10" s="22" t="n"/>
      <c r="Y10" s="22" t="n"/>
      <c r="Z10" s="21" t="n"/>
      <c r="AA10" s="21" t="inlineStr">
        <is>
          <t>Yes</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v>42.509887</v>
      </c>
      <c r="F12" s="22" t="n">
        <v>-74.046311</v>
      </c>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 | Coordinates filled 2026-09-03 (POI Other Necessities: Westerlo Town Hall).</t>
        </is>
      </c>
      <c r="P12" s="22" t="n"/>
      <c r="Q12" s="21" t="n"/>
      <c r="R12" s="30" t="n"/>
      <c r="S12" s="22" t="n"/>
      <c r="T12" s="22" t="n"/>
      <c r="U12" s="22" t="n"/>
      <c r="V12" s="22" t="n"/>
      <c r="W12" s="22" t="n"/>
      <c r="X12" s="22" t="n"/>
      <c r="Y12" s="22" t="n"/>
      <c r="Z12" s="21" t="n"/>
      <c r="AA12" s="21" t="inlineStr">
        <is>
          <t>Yes</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v>42.509887</v>
      </c>
      <c r="F13" s="22" t="n">
        <v>-74.046311</v>
      </c>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 | Coordinates filled 2026-09-03 (POI Other Necessities: Westerlo Town Hall).</t>
        </is>
      </c>
      <c r="P13" s="22" t="n"/>
      <c r="Q13" s="21" t="n"/>
      <c r="R13" s="30" t="n"/>
      <c r="S13" s="22" t="n"/>
      <c r="T13" s="22" t="n"/>
      <c r="U13" s="22" t="n"/>
      <c r="V13" s="22" t="n"/>
      <c r="W13" s="22" t="n"/>
      <c r="X13" s="22" t="n"/>
      <c r="Y13" s="22" t="n"/>
      <c r="Z13" s="21" t="n"/>
      <c r="AA13" s="21" t="inlineStr">
        <is>
          <t>Yes</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v>42.69159</v>
      </c>
      <c r="F14" s="22" t="n">
        <v>-74.40792999999999</v>
      </c>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 | Coordinates filled 2026-09-03 (POI Arts &amp; Entertainment: Iroquois Museum).</t>
        </is>
      </c>
      <c r="P14" s="22" t="n"/>
      <c r="Q14" s="21" t="n"/>
      <c r="R14" s="30" t="n"/>
      <c r="S14" s="22" t="n"/>
      <c r="T14" s="22" t="n"/>
      <c r="U14" s="22" t="n"/>
      <c r="V14" s="22" t="n"/>
      <c r="W14" s="22" t="n"/>
      <c r="X14" s="22" t="n"/>
      <c r="Y14" s="22" t="n"/>
      <c r="Z14" s="21" t="n"/>
      <c r="AA14" s="21" t="inlineStr">
        <is>
          <t>Yes</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Yes</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Yes</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Yes</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Yes</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Yes</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Yes</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Yes</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Yes</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Yes</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 | Hidden 2026-09-04 — open-ended manual recurrence retired per Laurie; the series now arrives as dated rows via the ingestor live feeds.</t>
        </is>
      </c>
      <c r="P25" s="171" t="n"/>
      <c r="Q25" s="171" t="n"/>
      <c r="R25" s="171" t="n"/>
      <c r="S25" s="171" t="n"/>
      <c r="T25" s="171" t="n"/>
      <c r="U25" s="171" t="n"/>
      <c r="V25" s="171" t="n"/>
      <c r="W25" s="171" t="n"/>
      <c r="X25" s="171" t="n"/>
      <c r="Y25" s="171" t="n"/>
      <c r="Z25" s="171" t="n"/>
      <c r="AA25" s="37" t="inlineStr">
        <is>
          <t>No</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Yes</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Yes</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Yes</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Yes</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Yes</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Yes</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Yes</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Yes</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Yes</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Yes</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Yes</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Yes</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 | Hidden 2026-09-03 — stale open-ended weekly recurrence per Laurie; also needs End Date or Display:No on row 69 of her Google Sheet.</t>
        </is>
      </c>
      <c r="P69" s="171" t="n"/>
      <c r="Q69" s="171" t="n"/>
      <c r="R69" s="171" t="n"/>
      <c r="S69" s="171" t="n"/>
      <c r="T69" s="171" t="n"/>
      <c r="U69" s="171" t="n"/>
      <c r="V69" s="171" t="n"/>
      <c r="W69" s="171" t="n"/>
      <c r="X69" s="171" t="n"/>
      <c r="Y69" s="171" t="n"/>
      <c r="Z69" s="171" t="n"/>
      <c r="AA69" s="37" t="inlineStr">
        <is>
          <t>No</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 | Hidden 2026-09-04 — open-ended manual recurrence retired per Laurie; the series now arrives as dated rows via the ingestor live feeds.</t>
        </is>
      </c>
      <c r="P171" s="171" t="n"/>
      <c r="Q171" s="171" t="n"/>
      <c r="R171" s="171" t="n"/>
      <c r="S171" s="171" t="n"/>
      <c r="T171" s="171" t="n"/>
      <c r="U171" s="171" t="n"/>
      <c r="V171" s="171" t="n"/>
      <c r="W171" s="171" t="n"/>
      <c r="X171" s="171" t="n"/>
      <c r="Y171" s="171" t="n"/>
      <c r="Z171" s="171" t="n"/>
      <c r="AA171" s="37" t="inlineStr">
        <is>
          <t>No</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 | Hidden 2026-09-04 — open-ended manual recurrence retired per Laurie; the series now arrives as dated rows via the ingestor live feeds.</t>
        </is>
      </c>
      <c r="P219" s="171" t="n"/>
      <c r="Q219" s="171" t="n"/>
      <c r="R219" s="171" t="n"/>
      <c r="S219" s="171" t="n"/>
      <c r="T219" s="171" t="n"/>
      <c r="U219" s="171" t="n"/>
      <c r="V219" s="171" t="n"/>
      <c r="W219" s="171" t="n"/>
      <c r="X219" s="171" t="n"/>
      <c r="Y219" s="171" t="n"/>
      <c r="Z219" s="171" t="n"/>
      <c r="AA219" s="37" t="inlineStr">
        <is>
          <t>No</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 | Hidden 2026-09-04 — open-ended manual recurrence retired per Laurie; the series now arrives as dated rows via the ingestor live feeds.</t>
        </is>
      </c>
      <c r="P221" s="171" t="n"/>
      <c r="Q221" s="171" t="n"/>
      <c r="R221" s="171" t="n"/>
      <c r="S221" s="171" t="n"/>
      <c r="T221" s="171" t="n"/>
      <c r="U221" s="171" t="n"/>
      <c r="V221" s="171" t="n"/>
      <c r="W221" s="171" t="n"/>
      <c r="X221" s="171" t="n"/>
      <c r="Y221" s="171" t="n"/>
      <c r="Z221" s="171" t="n"/>
      <c r="AA221" s="37" t="inlineStr">
        <is>
          <t>No</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n"/>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 | Hidden 2026-09-04 — open-ended manual recurrence retired per Laurie; the series now arrives as dated rows via the ingestor live feeds.</t>
        </is>
      </c>
      <c r="P252" s="171" t="n"/>
      <c r="Q252" s="171" t="n"/>
      <c r="R252" s="171" t="n"/>
      <c r="S252" s="171" t="n"/>
      <c r="T252" s="171" t="n"/>
      <c r="U252" s="171" t="n"/>
      <c r="V252" s="171" t="n"/>
      <c r="W252" s="171" t="n"/>
      <c r="X252" s="171" t="n"/>
      <c r="Y252" s="171" t="n"/>
      <c r="Z252" s="171" t="n"/>
      <c r="AA252" s="37" t="inlineStr">
        <is>
          <t>No</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 | Hidden 2026-09-04 — open-ended manual recurrence retired per Laurie; the series now arrives as dated rows via the ingestor live feeds.</t>
        </is>
      </c>
      <c r="P254" s="171" t="n"/>
      <c r="Q254" s="171" t="n"/>
      <c r="R254" s="171" t="n"/>
      <c r="S254" s="171" t="n"/>
      <c r="T254" s="171" t="n"/>
      <c r="U254" s="171" t="n"/>
      <c r="V254" s="171" t="n"/>
      <c r="W254" s="171" t="n"/>
      <c r="X254" s="171" t="n"/>
      <c r="Y254" s="171" t="n"/>
      <c r="Z254" s="171" t="n"/>
      <c r="AA254" s="37" t="inlineStr">
        <is>
          <t>No</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inlineStr">
        <is>
          <t>🗽</t>
        </is>
      </c>
      <c r="M256" s="42" t="n"/>
      <c r="N256" s="42" t="n"/>
      <c r="O256" s="42" t="inlineStr">
        <is>
          <t>Cost: Free | Recurring — every week: Thursday | Submitted: 2026-04-09 | 2026-09-03 Glyph set to 🗽 per Laurie (was blank). | Hidden 2026-09-04 — open-ended manual recurrence retired per Laurie; the series now arrives as dated rows via the ingestor live feeds.</t>
        </is>
      </c>
      <c r="P256" s="171" t="n"/>
      <c r="Q256" s="171" t="n"/>
      <c r="R256" s="171" t="n"/>
      <c r="S256" s="171" t="n"/>
      <c r="T256" s="171" t="n"/>
      <c r="U256" s="171" t="n"/>
      <c r="V256" s="171" t="n"/>
      <c r="W256" s="171" t="n"/>
      <c r="X256" s="171" t="n"/>
      <c r="Y256" s="171" t="n"/>
      <c r="Z256" s="171" t="n"/>
      <c r="AA256" s="37" t="inlineStr">
        <is>
          <t>No</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 | Hidden 2026-09-04 — open-ended manual recurrence retired per Laurie; the series now arrives as dated rows via the ingestor live feeds.</t>
        </is>
      </c>
      <c r="P259" s="171" t="n"/>
      <c r="Q259" s="171" t="n"/>
      <c r="R259" s="171" t="n"/>
      <c r="S259" s="171" t="n"/>
      <c r="T259" s="171" t="n"/>
      <c r="U259" s="171" t="n"/>
      <c r="V259" s="171" t="n"/>
      <c r="W259" s="171" t="n"/>
      <c r="X259" s="171" t="n"/>
      <c r="Y259" s="171" t="n"/>
      <c r="Z259" s="171" t="n"/>
      <c r="AA259" s="37" t="inlineStr">
        <is>
          <t>No</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 | Hidden 2026-09-04 — open-ended monthly recurrence generating phantom dates per Laurie; also needs End Date or Display:No on row 259 of her Google Sheet.</t>
        </is>
      </c>
      <c r="P260" s="171" t="n"/>
      <c r="Q260" s="171" t="n"/>
      <c r="R260" s="171" t="n"/>
      <c r="S260" s="171" t="n"/>
      <c r="T260" s="171" t="n"/>
      <c r="U260" s="171" t="n"/>
      <c r="V260" s="171" t="n"/>
      <c r="W260" s="171" t="n"/>
      <c r="X260" s="171" t="n"/>
      <c r="Y260" s="171" t="n"/>
      <c r="Z260" s="171" t="n"/>
      <c r="AA260" s="37" t="inlineStr">
        <is>
          <t>No</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 | Hidden 2026-09-04 — open-ended manual recurrence retired per Laurie; the series now arrives as dated rows via the ingestor live feeds.</t>
        </is>
      </c>
      <c r="P264" s="171" t="n"/>
      <c r="Q264" s="171" t="n"/>
      <c r="R264" s="171" t="n"/>
      <c r="S264" s="171" t="n"/>
      <c r="T264" s="171" t="n"/>
      <c r="U264" s="171" t="n"/>
      <c r="V264" s="171" t="n"/>
      <c r="W264" s="171" t="n"/>
      <c r="X264" s="171" t="n"/>
      <c r="Y264" s="171" t="n"/>
      <c r="Z264" s="171" t="n"/>
      <c r="AA264" s="37" t="inlineStr">
        <is>
          <t>No</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 | Hidden 2026-09-04 — open-ended manual recurrence retired per Laurie; the series now arrives as dated rows via the ingestor live feeds.</t>
        </is>
      </c>
      <c r="P265" s="171" t="n"/>
      <c r="Q265" s="171" t="n"/>
      <c r="R265" s="171" t="n"/>
      <c r="S265" s="171" t="n"/>
      <c r="T265" s="171" t="n"/>
      <c r="U265" s="171" t="n"/>
      <c r="V265" s="171" t="n"/>
      <c r="W265" s="171" t="n"/>
      <c r="X265" s="171" t="n"/>
      <c r="Y265" s="171" t="n"/>
      <c r="Z265" s="171" t="n"/>
      <c r="AA265" s="37" t="inlineStr">
        <is>
          <t>No</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 | Hidden 2026-09-04 — open-ended manual recurrence retired per Laurie; the series now arrives as dated rows via the ingestor live feeds.</t>
        </is>
      </c>
      <c r="P273" s="171" t="n"/>
      <c r="Q273" s="171" t="n"/>
      <c r="R273" s="171" t="n"/>
      <c r="S273" s="171" t="n"/>
      <c r="T273" s="171" t="n"/>
      <c r="U273" s="171" t="n"/>
      <c r="V273" s="171" t="n"/>
      <c r="W273" s="171" t="n"/>
      <c r="X273" s="171" t="n"/>
      <c r="Y273" s="171" t="n"/>
      <c r="Z273" s="171" t="n"/>
      <c r="AA273" s="37" t="inlineStr">
        <is>
          <t>No</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 | Hidden 2026-09-04 — open-ended manual recurrence retired per Laurie; the series now arrives as dated rows via the ingestor live feeds.</t>
        </is>
      </c>
      <c r="P281" s="171" t="n"/>
      <c r="Q281" s="171" t="n"/>
      <c r="R281" s="171" t="n"/>
      <c r="S281" s="171" t="n"/>
      <c r="T281" s="171" t="n"/>
      <c r="U281" s="171" t="n"/>
      <c r="V281" s="171" t="n"/>
      <c r="W281" s="171" t="n"/>
      <c r="X281" s="171" t="n"/>
      <c r="Y281" s="171" t="n"/>
      <c r="Z281" s="171" t="n"/>
      <c r="AA281" s="37" t="inlineStr">
        <is>
          <t>No</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 | Hidden 2026-09-04 — open-ended manual recurrence retired per Laurie; the series now arrives as dated rows via the ingestor live feeds.</t>
        </is>
      </c>
      <c r="P288" s="171" t="n"/>
      <c r="Q288" s="171" t="n"/>
      <c r="R288" s="171" t="n"/>
      <c r="S288" s="171" t="n"/>
      <c r="T288" s="171" t="n"/>
      <c r="U288" s="171" t="n"/>
      <c r="V288" s="171" t="n"/>
      <c r="W288" s="171" t="n"/>
      <c r="X288" s="171" t="n"/>
      <c r="Y288" s="171" t="n"/>
      <c r="Z288" s="171" t="n"/>
      <c r="AA288" s="37" t="inlineStr">
        <is>
          <t>No</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 | Hidden 2026-09-04 — open-ended manual recurrence retired per Laurie; the series now arrives as dated rows via the ingestor live feeds.</t>
        </is>
      </c>
      <c r="P290" s="171" t="n"/>
      <c r="Q290" s="171" t="n"/>
      <c r="R290" s="171" t="n"/>
      <c r="S290" s="171" t="n"/>
      <c r="T290" s="171" t="n"/>
      <c r="U290" s="171" t="n"/>
      <c r="V290" s="171" t="n"/>
      <c r="W290" s="171" t="n"/>
      <c r="X290" s="171" t="n"/>
      <c r="Y290" s="171" t="n"/>
      <c r="Z290" s="171" t="n"/>
      <c r="AA290" s="37" t="inlineStr">
        <is>
          <t>No</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 | Hidden 2026-09-04 — open-ended manual recurrence retired per Laurie; the series now arrives as dated rows via the ingestor live feeds.</t>
        </is>
      </c>
      <c r="P294" s="171" t="n"/>
      <c r="Q294" s="171" t="n"/>
      <c r="R294" s="171" t="n"/>
      <c r="S294" s="171" t="n"/>
      <c r="T294" s="171" t="n"/>
      <c r="U294" s="171" t="n"/>
      <c r="V294" s="171" t="n"/>
      <c r="W294" s="171" t="n"/>
      <c r="X294" s="171" t="n"/>
      <c r="Y294" s="171" t="n"/>
      <c r="Z294" s="171" t="n"/>
      <c r="AA294" s="37" t="inlineStr">
        <is>
          <t>No</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 | Hidden 2026-09-04 — open-ended manual recurrence retired per Laurie; the series now arrives as dated rows via the ingestor live feeds.</t>
        </is>
      </c>
      <c r="P301" s="171" t="n"/>
      <c r="Q301" s="171" t="n"/>
      <c r="R301" s="171" t="n"/>
      <c r="S301" s="171" t="n"/>
      <c r="T301" s="171" t="n"/>
      <c r="U301" s="171" t="n"/>
      <c r="V301" s="171" t="n"/>
      <c r="W301" s="171" t="n"/>
      <c r="X301" s="171" t="n"/>
      <c r="Y301" s="171" t="n"/>
      <c r="Z301" s="171" t="n"/>
      <c r="AA301" s="37" t="inlineStr">
        <is>
          <t>No</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 | Hidden 2026-09-04 — open-ended manual recurrence retired per Laurie; the series now arrives as dated rows via the ingestor live feeds.</t>
        </is>
      </c>
      <c r="P307" s="171" t="n"/>
      <c r="Q307" s="171" t="n"/>
      <c r="R307" s="171" t="n"/>
      <c r="S307" s="171" t="n"/>
      <c r="T307" s="171" t="n"/>
      <c r="U307" s="171" t="n"/>
      <c r="V307" s="171" t="n"/>
      <c r="W307" s="171" t="n"/>
      <c r="X307" s="171" t="n"/>
      <c r="Y307" s="171" t="n"/>
      <c r="Z307" s="171" t="n"/>
      <c r="AA307" s="37" t="inlineStr">
        <is>
          <t>No</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 | Hidden 2026-09-04 — open-ended manual recurrence retired per Laurie; the series now arrives as dated rows via the ingestor live feeds.</t>
        </is>
      </c>
      <c r="P311" s="171" t="n"/>
      <c r="Q311" s="171" t="n"/>
      <c r="R311" s="171" t="n"/>
      <c r="S311" s="171" t="n"/>
      <c r="T311" s="171" t="n"/>
      <c r="U311" s="171" t="n"/>
      <c r="V311" s="171" t="n"/>
      <c r="W311" s="171" t="n"/>
      <c r="X311" s="171" t="n"/>
      <c r="Y311" s="171" t="n"/>
      <c r="Z311" s="171" t="n"/>
      <c r="AA311" s="37" t="inlineStr">
        <is>
          <t>No</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 | Hidden 2026-09-04 — open-ended manual recurrence retired per Laurie; the series now arrives as dated rows via the ingestor live feeds.</t>
        </is>
      </c>
      <c r="P313" s="171" t="n"/>
      <c r="Q313" s="171" t="n"/>
      <c r="R313" s="171" t="n"/>
      <c r="S313" s="171" t="n"/>
      <c r="T313" s="171" t="n"/>
      <c r="U313" s="171" t="n"/>
      <c r="V313" s="171" t="n"/>
      <c r="W313" s="171" t="n"/>
      <c r="X313" s="171" t="n"/>
      <c r="Y313" s="171" t="n"/>
      <c r="Z313" s="171" t="n"/>
      <c r="AA313" s="37" t="inlineStr">
        <is>
          <t>No</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t>
        </is>
      </c>
      <c r="P317" s="171" t="n"/>
      <c r="Q317" s="171" t="n"/>
      <c r="R317" s="171" t="n"/>
      <c r="S317" s="171" t="n"/>
      <c r="T317" s="171" t="n"/>
      <c r="U317" s="171" t="n"/>
      <c r="V317" s="171" t="n"/>
      <c r="W317" s="171" t="n"/>
      <c r="X317" s="171" t="n"/>
      <c r="Y317" s="171" t="n"/>
      <c r="Z317" s="171" t="n"/>
      <c r="AA317" s="37" t="inlineStr">
        <is>
          <t>Yes</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 | Hidden 2026-09-04 — open-ended manual recurrence retired per Laurie; the series now arrives as dated rows via the ingestor live feeds.</t>
        </is>
      </c>
      <c r="P325" s="171" t="n"/>
      <c r="Q325" s="171" t="n"/>
      <c r="R325" s="171" t="n"/>
      <c r="S325" s="171" t="n"/>
      <c r="T325" s="171" t="n"/>
      <c r="U325" s="171" t="n"/>
      <c r="V325" s="171" t="n"/>
      <c r="W325" s="171" t="n"/>
      <c r="X325" s="171" t="n"/>
      <c r="Y325" s="171" t="n"/>
      <c r="Z325" s="171" t="n"/>
      <c r="AA325" s="37" t="inlineStr">
        <is>
          <t>No</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 | Hidden 2026-09-04 — open-ended manual recurrence retired per Laurie; the series now arrives as dated rows via the ingestor live feeds.</t>
        </is>
      </c>
      <c r="P337" s="171" t="n"/>
      <c r="Q337" s="171" t="n"/>
      <c r="R337" s="171" t="n"/>
      <c r="S337" s="171" t="n"/>
      <c r="T337" s="171" t="n"/>
      <c r="U337" s="171" t="n"/>
      <c r="V337" s="171" t="n"/>
      <c r="W337" s="171" t="n"/>
      <c r="X337" s="171" t="n"/>
      <c r="Y337" s="171" t="n"/>
      <c r="Z337" s="171" t="n"/>
      <c r="AA337" s="37" t="inlineStr">
        <is>
          <t>No</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 | Hidden 2026-09-04 — open-ended manual recurrence retired per Laurie; the series now arrives as dated rows via the ingestor live feeds.</t>
        </is>
      </c>
      <c r="P339" s="171" t="n"/>
      <c r="Q339" s="171" t="n"/>
      <c r="R339" s="171" t="n"/>
      <c r="S339" s="171" t="n"/>
      <c r="T339" s="171" t="n"/>
      <c r="U339" s="171" t="n"/>
      <c r="V339" s="171" t="n"/>
      <c r="W339" s="171" t="n"/>
      <c r="X339" s="171" t="n"/>
      <c r="Y339" s="171" t="n"/>
      <c r="Z339" s="171" t="n"/>
      <c r="AA339" s="37" t="inlineStr">
        <is>
          <t>No</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Yes</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 | Hidden 2026-09-04 — open-ended manual recurrence retired per Laurie; the series now arrives as dated rows via the ingestor live feeds.</t>
        </is>
      </c>
      <c r="P358" s="171" t="n"/>
      <c r="Q358" s="171" t="n"/>
      <c r="R358" s="171" t="n"/>
      <c r="S358" s="171" t="n"/>
      <c r="T358" s="171" t="n"/>
      <c r="U358" s="171" t="n"/>
      <c r="V358" s="171" t="n"/>
      <c r="W358" s="171" t="n"/>
      <c r="X358" s="171" t="n"/>
      <c r="Y358" s="171" t="n"/>
      <c r="Z358" s="171" t="n"/>
      <c r="AA358" s="37" t="inlineStr">
        <is>
          <t>No</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n"/>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8:00 AM – 6:00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8:00 AM – 6:00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Yes</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8:00 AM – 6:00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8:00 AM – 6:00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Yes</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Yes</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Yes</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Yes</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Yes</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Yes</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Yes</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Yes</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Yes</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Yes</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n"/>
      <c r="M1288" s="305" t="n"/>
      <c r="N1288" s="305" t="n"/>
      <c r="O1288" s="305" t="inlineStr">
        <is>
          <t>AUTO — needs review</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Yes</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Yes</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Yes</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Yes</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 | Hidden 2026-09-03 — dropped per Laurie (absent from her sheet).</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No</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A free community workshop or gathering at The Spark of Hudson, a learning hub in Hudson.</t>
        </is>
      </c>
      <c r="H1330" s="264" t="n">
        <v>46266</v>
      </c>
      <c r="I1330" s="267" t="n"/>
      <c r="J1330" s="280" t="inlineStr">
        <is>
          <t>6:00 PM</t>
        </is>
      </c>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A free community workshop or gathering at The Spark of Hudson, a learning hub in Hudson.</t>
        </is>
      </c>
      <c r="H1344" s="24" t="n">
        <v>46267</v>
      </c>
      <c r="I1344" s="24" t="n"/>
      <c r="J1344" s="27" t="inlineStr">
        <is>
          <t>5:30 PM</t>
        </is>
      </c>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348" s="168" t="n">
        <v>46268</v>
      </c>
      <c r="I1348" s="174" t="n">
        <v>46278</v>
      </c>
      <c r="J1348" s="191" t="inlineStr">
        <is>
          <t>7:00 PM</t>
        </is>
      </c>
      <c r="K1348" s="170" t="inlineStr">
        <is>
          <t>https://bridgestreettheatre.thundertix.com/events/259232</t>
        </is>
      </c>
      <c r="L1348" s="171" t="inlineStr">
        <is>
          <t>🎭</t>
        </is>
      </c>
      <c r="M1348" s="171" t="n"/>
      <c r="N1348" s="171" t="n"/>
      <c r="O1348" s="171" t="inlineStr">
        <is>
          <t>Bridge Street Theatre 2026 season (seeded Sep 2 — ThunderTix blocks the harvester). Performance 1 of 8, 2026-09-03 → 2026-09-13. EXACT: performance table read from the ThunderTix event page (Sep 2) | AUTO-SEEDED — review | Hidden 2026-09-03 — season-run row superseded by Happy Days per-performance rows 3350–3356 (Bridge Street re-scrape).</t>
        </is>
      </c>
      <c r="P1348" s="171" t="inlineStr">
        <is>
          <t>Bridge Street Theatre</t>
        </is>
      </c>
      <c r="Q1348" s="172" t="n">
        <v>46231.8875</v>
      </c>
      <c r="R1348" s="171" t="n"/>
      <c r="S1348" s="171" t="n"/>
      <c r="T1348" s="171" t="n"/>
      <c r="U1348" s="171" t="n"/>
      <c r="V1348" s="171" t="n"/>
      <c r="W1348" s="171" t="n"/>
      <c r="X1348" s="171" t="n"/>
      <c r="Y1348" s="171" t="n"/>
      <c r="Z1348" s="171" t="n"/>
      <c r="AA1348" s="37" t="inlineStr">
        <is>
          <t>No</t>
        </is>
      </c>
      <c r="AB1348" s="0" t="inlineStr">
        <is>
          <t>Starter seeds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A free community workshop or gathering at The Spark of Hudson, a learning hub in Hudson.</t>
        </is>
      </c>
      <c r="H1349" s="168" t="n">
        <v>46268</v>
      </c>
      <c r="I1349" s="171" t="n"/>
      <c r="J1349" s="191" t="inlineStr">
        <is>
          <t>4:00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Yes</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A free community workshop or gathering at The Spark of Hudson, a learning hub in Hudson.</t>
        </is>
      </c>
      <c r="H1358" s="24" t="n">
        <v>46268</v>
      </c>
      <c r="I1358" s="22" t="n"/>
      <c r="J1358" s="27" t="inlineStr">
        <is>
          <t>6:00 PM</t>
        </is>
      </c>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A free community workshop or gathering at The Spark of Hudson, a learning hub in Hudson.</t>
        </is>
      </c>
      <c r="H1359" s="24" t="n">
        <v>46268</v>
      </c>
      <c r="I1359" s="24" t="n"/>
      <c r="J1359" s="27" t="inlineStr">
        <is>
          <t>6:30 PM</t>
        </is>
      </c>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t>
        </is>
      </c>
      <c r="P1364" s="161" t="n"/>
      <c r="Q1364" s="161" t="n"/>
      <c r="R1364" s="173" t="n"/>
      <c r="S1364" s="161" t="n"/>
      <c r="T1364" s="161" t="n"/>
      <c r="U1364" s="161" t="n"/>
      <c r="V1364" s="161" t="n"/>
      <c r="W1364" s="161" t="n"/>
      <c r="X1364" s="161" t="n"/>
      <c r="Y1364" s="161" t="n"/>
      <c r="Z1364" s="161" t="n"/>
      <c r="AA1364" s="162" t="inlineStr">
        <is>
          <t>Yes</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inlineStr">
        <is>
          <t>Join us every Friday night 5pm-9pm as we do a different themed cocktail flight each week.</t>
        </is>
      </c>
      <c r="H1374" s="168" t="n">
        <v>46269</v>
      </c>
      <c r="I1374" s="174" t="n"/>
      <c r="J1374" s="191" t="inlineStr">
        <is>
          <t>5:00 PM – 9:00 PM</t>
        </is>
      </c>
      <c r="K1374" s="170" t="inlineStr">
        <is>
          <t>https://www.bardandbaker.com/events-calendar/2026/3/6/flight-night-friday-whiskey-pour-flights-sm6kz-c5xze-n69f3-gjs4x-z7hbl-6z3s6</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Yes</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inlineStr">
        <is>
          <t>Meet, vent and connect with other new parents and caregivers in the community. Build your village -- because it takes one! Here for you!</t>
        </is>
      </c>
      <c r="H1380" s="168" t="n">
        <v>46269</v>
      </c>
      <c r="I1380" s="174" t="n"/>
      <c r="J1380" s="191" t="inlineStr">
        <is>
          <t>11:00 AM – 2:00 PM</t>
        </is>
      </c>
      <c r="K1380" s="170" t="inlineStr">
        <is>
          <t>https://www.bardandbaker.com/events-calendar/2026/8/8/new-parents-community-gathering-meetup-x8t8e</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Yes</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t>
        </is>
      </c>
      <c r="P1382" s="161" t="inlineStr">
        <is>
          <t>Yes</t>
        </is>
      </c>
      <c r="Q1382" s="161" t="n"/>
      <c r="R1382" s="161" t="n"/>
      <c r="S1382" s="161" t="n"/>
      <c r="T1382" s="161" t="n"/>
      <c r="U1382" s="161" t="n"/>
      <c r="V1382" s="161" t="n"/>
      <c r="W1382" s="161" t="n"/>
      <c r="X1382" s="161" t="n"/>
      <c r="Y1382" s="161" t="n"/>
      <c r="Z1382" s="161" t="n"/>
      <c r="AA1382" s="162" t="inlineStr">
        <is>
          <t>Yes</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Yes</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Yes</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Yes</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Yes</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https://www.bardandbaker.com/events-calendar/2026/9/5/galactic-gala-ii-the-return-of-the-starship-idyllic</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n"/>
      <c r="K1407" s="190" t="inlineStr">
        <is>
          <t>https://parks.ny.gov/visit/events/harmony-hill</t>
        </is>
      </c>
      <c r="L1407" s="3" t="inlineStr">
        <is>
          <t>🎵</t>
        </is>
      </c>
      <c r="M1407" s="66" t="n"/>
      <c r="N1407" s="66" t="n"/>
      <c r="O1407" s="3" t="inlineStr">
        <is>
          <t>AUTO — needs review</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14 Filkins Hill Rd, East Berne, NY 12059</t>
        </is>
      </c>
      <c r="E1409" s="178" t="n">
        <v>42.5872806</v>
      </c>
      <c r="F1409" s="178" t="n">
        <v>-74.0702699</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Yes</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Yes</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Yes</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Yes</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Yes</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Yes</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Yes</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Yes</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Yes</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Yes</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n"/>
      <c r="K1441" s="29" t="inlineStr">
        <is>
          <t>https://www.createcouncil.org/community-events/</t>
        </is>
      </c>
      <c r="L1441" s="21" t="inlineStr">
        <is>
          <t>🎨</t>
        </is>
      </c>
      <c r="M1441" s="22" t="n"/>
      <c r="N1441" s="22" t="n"/>
      <c r="O1441" s="21" t="inlineStr">
        <is>
          <t>AUTO — needs review — address approximated from venue listing — verify</t>
        </is>
      </c>
      <c r="P1441" s="22" t="n"/>
      <c r="Q1441" s="21" t="n"/>
      <c r="R1441" s="30" t="n"/>
      <c r="S1441" s="22" t="n"/>
      <c r="T1441" s="22" t="n"/>
      <c r="U1441" s="22" t="n"/>
      <c r="V1441" s="22" t="n"/>
      <c r="W1441" s="22" t="n"/>
      <c r="X1441" s="22" t="n"/>
      <c r="Y1441" s="22" t="n"/>
      <c r="Z1441" s="21" t="n"/>
      <c r="AA1441" s="21" t="inlineStr">
        <is>
          <t>Yes</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Yes</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n"/>
      <c r="M1449" s="187" t="n"/>
      <c r="N1449" s="187" t="n"/>
      <c r="O1449" s="187" t="inlineStr">
        <is>
          <t>AUTO — needs review</t>
        </is>
      </c>
      <c r="P1449" s="187" t="inlineStr">
        <is>
          <t>Yes</t>
        </is>
      </c>
      <c r="Q1449" s="187" t="n"/>
      <c r="R1449" s="187" t="n"/>
      <c r="S1449" s="187" t="n"/>
      <c r="T1449" s="187" t="n"/>
      <c r="U1449" s="187" t="n"/>
      <c r="V1449" s="187" t="n"/>
      <c r="W1449" s="187" t="n"/>
      <c r="X1449" s="187" t="n"/>
      <c r="Y1449" s="187" t="n"/>
      <c r="Z1449" s="187" t="n"/>
      <c r="AA1449" s="189" t="inlineStr">
        <is>
          <t>Yes</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https://www.bardandbaker.com/events-calendar/2025/6/8/sunday-night-trivia-6xlhx-n3a4x-wg7l2-htnsn-tc9lh-fhlhc-syzzw-6ktkc-zkh2g-yynrd-b6fee-799kf-txxtg-6lgax-ak873-lcjzm</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Yes</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Yes</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n"/>
      <c r="M1461" s="22" t="n"/>
      <c r="N1461" s="22" t="n"/>
      <c r="O1461" s="21" t="inlineStr">
        <is>
          <t>AUTO — needs review</t>
        </is>
      </c>
      <c r="P1461" s="21" t="inlineStr">
        <is>
          <t>Yes</t>
        </is>
      </c>
      <c r="Q1461" s="21" t="n"/>
      <c r="R1461" s="30" t="n"/>
      <c r="S1461" s="22" t="n"/>
      <c r="T1461" s="22" t="n"/>
      <c r="U1461" s="22" t="n"/>
      <c r="V1461" s="22" t="n"/>
      <c r="W1461" s="22" t="n"/>
      <c r="X1461" s="22" t="n"/>
      <c r="Y1461" s="22" t="n"/>
      <c r="Z1461" s="21" t="n"/>
      <c r="AA1461" s="21" t="inlineStr">
        <is>
          <t>Yes</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Yes</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Yes</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A free community workshop or gathering at The Spark of Hudson, a learning hub in Hudson.</t>
        </is>
      </c>
      <c r="H1475" s="24" t="n">
        <v>46272</v>
      </c>
      <c r="I1475" s="24" t="n"/>
      <c r="J1475" s="27" t="inlineStr">
        <is>
          <t>6:00 PM</t>
        </is>
      </c>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https://www.bardandbaker.com/events-calendar/2026/1/13/cosplayer-meetup-night-m83l9</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https://www.bardandbaker.com/events-calendar/2026/9/8/plant-bingo</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A free community workshop or gathering at The Spark of Hudson, a learning hub in Hudson.</t>
        </is>
      </c>
      <c r="H1485" s="24" t="n">
        <v>46273</v>
      </c>
      <c r="I1485" s="24" t="n"/>
      <c r="J1485" s="27" t="inlineStr">
        <is>
          <t>6:00 PM</t>
        </is>
      </c>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inlineStr">
        <is>
          <t>6:00 PM</t>
        </is>
      </c>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https://www.bardandbaker.com/events-calendar/2026/1/7/coworking-club-meetup-at-bard-amp-baker-yb7cj-clc6e-jdyte-7ny45-4s8jb-ycc5x-hz2lt-9m7rg-8jdrf</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https://www.bardandbaker.com/events-calendar/2026/7/8/front-parlor-series-storying-telling-show-ps5fl-t6dcs</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https://www.bardandbaker.com/events-calendar/p8pz4la8jlndnjh-w7989-xxbme-fj3jg-czn82-7w59y-gmezd</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A free community workshop or gathering at The Spark of Hudson, a learning hub in Hudson.</t>
        </is>
      </c>
      <c r="H1499" s="24" t="n">
        <v>46274</v>
      </c>
      <c r="I1499" s="24" t="n"/>
      <c r="J1499" s="27" t="inlineStr">
        <is>
          <t>5:30 PM</t>
        </is>
      </c>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inlineStr">
        <is>
          <t>6:00 PM</t>
        </is>
      </c>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https://www.bardandbaker.com/events-calendar/7fr3zlbn8346rs8-96h6r-mpmmr-2h239-jybka-mzced-9ge94-axt5a-5lagb</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t>
        </is>
      </c>
      <c r="P1512" s="21" t="inlineStr">
        <is>
          <t>Yes</t>
        </is>
      </c>
      <c r="Q1512" s="22" t="n"/>
      <c r="R1512" s="22" t="n"/>
      <c r="S1512" s="22" t="n"/>
      <c r="T1512" s="22" t="n"/>
      <c r="U1512" s="22" t="n"/>
      <c r="V1512" s="22" t="n"/>
      <c r="W1512" s="22" t="n"/>
      <c r="X1512" s="22" t="n"/>
      <c r="Y1512" s="22" t="n"/>
      <c r="Z1512" s="21" t="n"/>
      <c r="AA1512" s="21" t="inlineStr">
        <is>
          <t>Yes</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A free community workshop or gathering at The Spark of Hudson, a learning hub in Hudson.</t>
        </is>
      </c>
      <c r="H1515" s="24" t="n">
        <v>46275</v>
      </c>
      <c r="I1515" s="24" t="n"/>
      <c r="J1515" s="27" t="inlineStr">
        <is>
          <t>6:00 PM</t>
        </is>
      </c>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A free community workshop or gathering at The Spark of Hudson, a learning hub in Hudson.</t>
        </is>
      </c>
      <c r="H1516" s="24" t="n">
        <v>46275</v>
      </c>
      <c r="I1516" s="24" t="n"/>
      <c r="J1516" s="27" t="inlineStr">
        <is>
          <t>6:00 PM</t>
        </is>
      </c>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A free community workshop or gathering at The Spark of Hudson, a learning hub in Hudson.</t>
        </is>
      </c>
      <c r="H1517" s="24" t="n">
        <v>46275</v>
      </c>
      <c r="I1517" s="24" t="n"/>
      <c r="J1517" s="27" t="inlineStr">
        <is>
          <t>6:30 PM</t>
        </is>
      </c>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Yes</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Yes</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Yes</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https://www.bardandbaker.com/events-calendar/2026/3/6/flight-night-friday-whiskey-pour-flights-sm6kz-c5xze-n69f3-gjs4x-z7hbl-6z3s6-g9hfm</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https://www.bardandbaker.com/events-calendar/2026/8/19/the-herbalists-survival-guide-with-jennifer-lee-morse</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Yes</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Yes</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Yes</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Yes</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https://www.bardandbaker.com/events-calendar/2026/8/19/create-your-signature-scent-perfume-making-workshop</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t>
        </is>
      </c>
      <c r="P1557" s="22" t="n"/>
      <c r="Q1557" s="21" t="n"/>
      <c r="R1557" s="30" t="n"/>
      <c r="S1557" s="22" t="n"/>
      <c r="T1557" s="22" t="n"/>
      <c r="U1557" s="22" t="n"/>
      <c r="V1557" s="22" t="n"/>
      <c r="W1557" s="22" t="n"/>
      <c r="X1557" s="22" t="n"/>
      <c r="Y1557" s="22" t="n"/>
      <c r="Z1557" s="21" t="n"/>
      <c r="AA1557" s="21" t="inlineStr">
        <is>
          <t>Yes</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t>
        </is>
      </c>
      <c r="P1559" s="171" t="inlineStr">
        <is>
          <t>Thomas Cole Site</t>
        </is>
      </c>
      <c r="Q1559" s="172" t="n">
        <v>46231.8875</v>
      </c>
      <c r="R1559" s="171" t="n"/>
      <c r="S1559" s="171" t="n"/>
      <c r="T1559" s="171" t="n"/>
      <c r="U1559" s="171" t="n"/>
      <c r="V1559" s="171" t="n"/>
      <c r="W1559" s="171" t="n"/>
      <c r="X1559" s="171" t="n"/>
      <c r="Y1559" s="171" t="n"/>
      <c r="Z1559" s="171" t="n"/>
      <c r="AA1559" s="37" t="inlineStr">
        <is>
          <t>Yes</t>
        </is>
      </c>
    </row>
    <row r="1560" ht="15.75" customHeight="1" s="380">
      <c r="A1560" s="187" t="n"/>
      <c r="B1560" s="187" t="inlineStr">
        <is>
          <t>Laurie Fischer Open Mic Remembrance &amp; Pot Luck</t>
        </is>
      </c>
      <c r="C1560" s="187" t="inlineStr">
        <is>
          <t>Conkling Hall</t>
        </is>
      </c>
      <c r="D1560" s="187" t="n"/>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 | 2026-09-01 coordinates added — POI Arts &amp; Ent: Conkling Hall.</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n"/>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14 Filkins Hill Rd, East Berne, NY 12059</t>
        </is>
      </c>
      <c r="E1565" s="171" t="n">
        <v>42.5872806</v>
      </c>
      <c r="F1565" s="171" t="n">
        <v>-74.0702699</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n"/>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n"/>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t>
        </is>
      </c>
      <c r="P1582" s="171" t="inlineStr">
        <is>
          <t>Thomas Cole Site</t>
        </is>
      </c>
      <c r="Q1582" s="172" t="n">
        <v>46231.8875</v>
      </c>
      <c r="R1582" s="171" t="n"/>
      <c r="S1582" s="171" t="n"/>
      <c r="T1582" s="171" t="n"/>
      <c r="U1582" s="171" t="n"/>
      <c r="V1582" s="171" t="n"/>
      <c r="W1582" s="171" t="n"/>
      <c r="X1582" s="171" t="n"/>
      <c r="Y1582" s="171" t="n"/>
      <c r="Z1582" s="171" t="n"/>
      <c r="AA1582" s="37" t="inlineStr">
        <is>
          <t>Yes</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https://www.bardandbaker.com/events-calendar/2026/9/13/birds-a-watercolor-workshop-wkayla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Yes</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https://www.bardandbaker.com/events-calendar/2026/9/13/learn-to-knit-in-2-sessions-w-yule-made</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https://www.bardandbaker.com/events-calendar/2026/1/11/queer-book-club-monthly-meetup-n7426</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https://www.bardandbaker.com/events-calendar/2025/6/8/sunday-night-trivia-6xlhx-n3a4x-wg7l2-htnsn-tc9lh-fhlhc-syzzw-6ktkc-zkh2g-yynrd-b6fee-799kf-txxtg-6lgax-ak873-lcjzm-lwxss</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Yes</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A free community workshop or gathering at The Spark of Hudson, a learning hub in Hudson.</t>
        </is>
      </c>
      <c r="H1601" s="168" t="n">
        <v>46278</v>
      </c>
      <c r="I1601" s="171" t="n"/>
      <c r="J1601" s="191" t="inlineStr">
        <is>
          <t>1:30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Yes</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Yes</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A free community workshop or gathering at The Spark of Hudson, a learning hub in Hudson.</t>
        </is>
      </c>
      <c r="H1619" s="168" t="n">
        <v>46279</v>
      </c>
      <c r="I1619" s="171" t="n"/>
      <c r="J1619" s="191" t="inlineStr">
        <is>
          <t>5:30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A free community workshop or gathering at The Spark of Hudson, a learning hub in Hudson.</t>
        </is>
      </c>
      <c r="H1626" s="24" t="n">
        <v>46279</v>
      </c>
      <c r="I1626" s="24" t="n"/>
      <c r="J1626" s="27" t="inlineStr">
        <is>
          <t>6:00 PM</t>
        </is>
      </c>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A free community workshop or gathering at The Spark of Hudson, a learning hub in Hudson.</t>
        </is>
      </c>
      <c r="H1627" s="24" t="n">
        <v>46279</v>
      </c>
      <c r="I1627" s="24" t="n"/>
      <c r="J1627" s="27" t="inlineStr">
        <is>
          <t>6:00 PM</t>
        </is>
      </c>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https://www.bardandbaker.com/events-calendar/2026/5/19/clown-trivia-w-ruthenia-amp-jubilizzl--9b58n-49xbf</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https://www.bardandbaker.com/events-calendar/2026/1/6/tactical-tabletop-tuesday-warmachine-open-play-night-6apk4-545bp</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Yes</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t>
        </is>
      </c>
      <c r="P1643" s="21" t="inlineStr">
        <is>
          <t>Yes</t>
        </is>
      </c>
      <c r="Q1643" s="21" t="n"/>
      <c r="R1643" s="30" t="n"/>
      <c r="S1643" s="22" t="n"/>
      <c r="T1643" s="22" t="n"/>
      <c r="U1643" s="22" t="n"/>
      <c r="V1643" s="22" t="n"/>
      <c r="W1643" s="22" t="n"/>
      <c r="X1643" s="22" t="n"/>
      <c r="Y1643" s="22" t="n"/>
      <c r="Z1643" s="21" t="n"/>
      <c r="AA1643" s="21" t="inlineStr">
        <is>
          <t>Yes</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A free community workshop or gathering at The Spark of Hudson, a learning hub in Hudson.</t>
        </is>
      </c>
      <c r="H1646" s="24" t="n">
        <v>46280</v>
      </c>
      <c r="I1646" s="24" t="n"/>
      <c r="J1646" s="27" t="inlineStr">
        <is>
          <t>6:00 PM</t>
        </is>
      </c>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A free community workshop or gathering at The Spark of Hudson, a learning hub in Hudson.</t>
        </is>
      </c>
      <c r="H1647" s="24" t="n">
        <v>46280</v>
      </c>
      <c r="I1647" s="24" t="n"/>
      <c r="J1647" s="27" t="inlineStr">
        <is>
          <t>6:30 PM</t>
        </is>
      </c>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https://www.bardandbaker.com/events-calendar/2026/1/7/coworking-club-meetup-at-bard-amp-baker-yb7cj-clc6e-jdyte-7ny45-4s8jb-ycc5x-hz2lt-9m7rg-dam62</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Yes</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https://www.bardandbaker.com/events-calendar/p8pz4la8jlndnjh-w7989-xxbme-fj3jg-czn82-7w59y-bhe5e</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https://www.bardandbaker.com/events-calendar/2026-09-writing-club-night</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A free community workshop or gathering at The Spark of Hudson, a learning hub in Hudson.</t>
        </is>
      </c>
      <c r="H1665" s="24" t="n">
        <v>46281</v>
      </c>
      <c r="I1665" s="24" t="n"/>
      <c r="J1665" s="27" t="inlineStr">
        <is>
          <t>5:30 PM</t>
        </is>
      </c>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A free community workshop or gathering at The Spark of Hudson, a learning hub in Hudson.</t>
        </is>
      </c>
      <c r="H1666" s="24" t="n">
        <v>46281</v>
      </c>
      <c r="I1666" s="22" t="n"/>
      <c r="J1666" s="27" t="inlineStr">
        <is>
          <t>5:30 PM</t>
        </is>
      </c>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t>
        </is>
      </c>
      <c r="P1667" s="161" t="inlineStr">
        <is>
          <t>Yes</t>
        </is>
      </c>
      <c r="Q1667" s="161" t="n"/>
      <c r="R1667" s="173" t="n"/>
      <c r="S1667" s="161" t="n"/>
      <c r="T1667" s="161" t="n"/>
      <c r="U1667" s="161" t="n"/>
      <c r="V1667" s="161" t="n"/>
      <c r="W1667" s="161" t="n"/>
      <c r="X1667" s="161" t="n"/>
      <c r="Y1667" s="161" t="n"/>
      <c r="Z1667" s="161" t="n"/>
      <c r="AA1667" s="162" t="inlineStr">
        <is>
          <t>Yes</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t>
        </is>
      </c>
      <c r="P1674" s="171" t="inlineStr">
        <is>
          <t>Thomas Cole Site</t>
        </is>
      </c>
      <c r="Q1674" s="172" t="n">
        <v>46231.8875</v>
      </c>
      <c r="R1674" s="171" t="n"/>
      <c r="S1674" s="171" t="n"/>
      <c r="T1674" s="171" t="n"/>
      <c r="U1674" s="171" t="n"/>
      <c r="V1674" s="171" t="n"/>
      <c r="W1674" s="171" t="n"/>
      <c r="X1674" s="171" t="n"/>
      <c r="Y1674" s="171" t="n"/>
      <c r="Z1674" s="171" t="n"/>
      <c r="AA1674" s="37" t="inlineStr">
        <is>
          <t>Yes</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https://www.bardandbaker.com/events-calendar/2026/9/17/cromulent-comics-monthly-comic-book-club</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free community workshop or gathering at The Spark of Hudson, a learning hub in Hudson.</t>
        </is>
      </c>
      <c r="H1676" s="168" t="n">
        <v>46282</v>
      </c>
      <c r="I1676" s="171" t="n"/>
      <c r="J1676" s="191" t="inlineStr">
        <is>
          <t>4:00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A free community workshop or gathering at The Spark of Hudson, a learning hub in Hudson.</t>
        </is>
      </c>
      <c r="H1677" s="168" t="n">
        <v>46282</v>
      </c>
      <c r="I1677" s="171" t="n"/>
      <c r="J1677" s="191" t="inlineStr">
        <is>
          <t>4:00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Yes</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https://www.bardandbaker.com/events-calendar/7fr3zlbn8346rs8-96h6r-mpmmr-2h239-jybka-mzced-9ge94-axt5a-swdsl</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A free community workshop or gathering at The Spark of Hudson, a learning hub in Hudson.</t>
        </is>
      </c>
      <c r="H1690" s="24" t="n">
        <v>46282</v>
      </c>
      <c r="I1690" s="24" t="n"/>
      <c r="J1690" s="27" t="inlineStr">
        <is>
          <t>6:00 PM</t>
        </is>
      </c>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A free community workshop or gathering at The Spark of Hudson, a learning hub in Hudson.</t>
        </is>
      </c>
      <c r="H1691" s="24" t="n">
        <v>46282</v>
      </c>
      <c r="I1691" s="24" t="n"/>
      <c r="J1691" s="27" t="inlineStr">
        <is>
          <t>6:30 PM</t>
        </is>
      </c>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A free community workshop or gathering at The Spark of Hudson, a learning hub in Hudson.</t>
        </is>
      </c>
      <c r="H1697" s="168" t="n">
        <v>46283</v>
      </c>
      <c r="I1697" s="171" t="n"/>
      <c r="J1697" s="191" t="inlineStr">
        <is>
          <t>12:00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https://www.bardandbaker.com/events-calendar/2026/9/18/drag-bingo-w-typhoid-mary-and-noelle-diamond</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https://www.bardandbaker.com/events-calendar/2026/3/6/flight-night-friday-whiskey-pour-flights-sm6kz-c5xze-n69f3-gjs4x-z7hbl-6z3s6-dy56k</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Yes</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Yes</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Yes</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Yes</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Yes</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Yes</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https://www.bardandbaker.com/events-calendar/2026/1/24/crafternoons-in-the-cottage-34m4w</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Yes</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Yes</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https://www.bardandbaker.com/events-calendar/2026/9/19/scripts-and-sips-moonstruck</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n"/>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 | 2026-09-01 coordinates added — POI Arts &amp; Ent: Conkling Hall.</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14 Filkins Hill Rd, East Berne, NY 12059</t>
        </is>
      </c>
      <c r="E1751" s="171" t="n">
        <v>42.5872806</v>
      </c>
      <c r="F1751" s="171" t="n">
        <v>-74.0702699</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Yes</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Yes</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https://www.bardandbaker.com/events-calendar/2026/9/20/bedazzle-amp-charm-diy-claw-clip-hair-brush-workshop</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Yes</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https://www.bardandbaker.com/events-calendar/2026/9/20/dungeons-amp-drag-queens-a-truly-terrible-tea-party</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Yes</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Yes</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Yes</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https://www.bardandbaker.com/events-calendar/2025/6/8/sunday-night-trivia-6xlhx-n3a4x-wg7l2-htnsn-tc9lh-fhlhc-syzzw-6ktkc-zkh2g-yynrd-b6fee-799kf-txxtg-6lgax-ak873-lcjzm-3wc85</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Yes</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Yes</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https://www.bardandbaker.com/events-calendar/2025/1/28/game-designer-meetup-night-k26gr-rad2y-z5cx5-ngbfe-mswfp-mz4ny-j8jgz-ajlr9</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Yes</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https://www.bardandbaker.com/events-calendar/2026/1/7/coworking-club-meetup-at-bard-amp-baker-yb7cj-clc6e-jdyte-7ny45-4s8jb-ycc5x-hz2lt-9m7rg-jnnms</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A free community workshop or gathering at The Spark of Hudson, a learning hub in Hudson.</t>
        </is>
      </c>
      <c r="H1823" s="168" t="n">
        <v>46288</v>
      </c>
      <c r="I1823" s="174" t="n"/>
      <c r="J1823" s="191" t="inlineStr">
        <is>
          <t>5:00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https://www.bardandbaker.com/events-calendar/p8pz4la8jlndnjh-w7989-xxbme-fj3jg-czn82-7w59y-hn33z</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Yes</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https://www.bardandbaker.com/events-calendar/2026/9/23/video-game-dev-meetup</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n"/>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https://www.bardandbaker.com/events-calendar/7fr3zlbn8346rs8-96h6r-mpmmr-2h239-jybka-mzced-9ge94-axt5a-wfwxm</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t>
        </is>
      </c>
      <c r="P1848" s="161" t="inlineStr">
        <is>
          <t>Yes</t>
        </is>
      </c>
      <c r="Q1848" s="161" t="n"/>
      <c r="R1848" s="161" t="n"/>
      <c r="S1848" s="161" t="n"/>
      <c r="T1848" s="161" t="n"/>
      <c r="U1848" s="161" t="n"/>
      <c r="V1848" s="161" t="n"/>
      <c r="W1848" s="161" t="n"/>
      <c r="X1848" s="161" t="n"/>
      <c r="Y1848" s="161" t="n"/>
      <c r="Z1848" s="161" t="n"/>
      <c r="AA1848" s="162" t="inlineStr">
        <is>
          <t>Yes</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n"/>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https://www.bardandbaker.com/events-calendar/2026/9/25/blood-on-the-clocktower-organized-play-night-rn9by-drp77</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https://www.bardandbaker.com/events-calendar/2026/3/6/flight-night-friday-whiskey-pour-flights-sm6kz-c5xze-n69f3-gjs4x-z7hbl-6z3s6-2x3pa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free community workshop or gathering at The Spark of Hudson, a learning hub in Hudson.</t>
        </is>
      </c>
      <c r="H1856" s="168" t="n">
        <v>46290</v>
      </c>
      <c r="I1856" s="171" t="n"/>
      <c r="J1856" s="191" t="inlineStr">
        <is>
          <t>6:00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 | Hidden 2026-09-03 — season-run row superseded by exact twin of new row 3357 (dash variant) (Bridge Street re-scrape).</t>
        </is>
      </c>
      <c r="P1858" s="178" t="inlineStr">
        <is>
          <t>Bridge Street Theatre</t>
        </is>
      </c>
      <c r="Q1858" s="179" t="n">
        <v>46231.8875</v>
      </c>
      <c r="R1858" s="178" t="n"/>
      <c r="S1858" s="178" t="n"/>
      <c r="T1858" s="178" t="n"/>
      <c r="U1858" s="178" t="n"/>
      <c r="V1858" s="178" t="n"/>
      <c r="W1858" s="178" t="n"/>
      <c r="X1858" s="178" t="n"/>
      <c r="Y1858" s="178" t="n"/>
      <c r="Z1858" s="178" t="n"/>
      <c r="AA1858" s="3" t="inlineStr">
        <is>
          <t>No</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Yes</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Yes</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t>
        </is>
      </c>
      <c r="P1866" s="161" t="inlineStr">
        <is>
          <t>Yes</t>
        </is>
      </c>
      <c r="Q1866" s="161" t="n"/>
      <c r="R1866" s="161" t="n"/>
      <c r="S1866" s="161" t="n"/>
      <c r="T1866" s="161" t="n"/>
      <c r="U1866" s="161" t="n"/>
      <c r="V1866" s="161" t="n"/>
      <c r="W1866" s="161" t="n"/>
      <c r="X1866" s="161" t="n"/>
      <c r="Y1866" s="161" t="n"/>
      <c r="Z1866" s="161" t="n"/>
      <c r="AA1866" s="162" t="inlineStr">
        <is>
          <t>Yes</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14 Filkins Hill Rd, East Berne, NY 12059</t>
        </is>
      </c>
      <c r="E1867" s="178" t="n">
        <v>42.5872806</v>
      </c>
      <c r="F1867" s="178" t="n">
        <v>-74.0702699</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The Spark of Hudson</t>
        </is>
      </c>
      <c r="D1870" s="171" t="inlineStr">
        <is>
          <t>502 Union Street, Hudson, NY 12534</t>
        </is>
      </c>
      <c r="E1870" s="171" t="n">
        <v>42.2490986</v>
      </c>
      <c r="F1870" s="171" t="n">
        <v>-73.7870617</v>
      </c>
      <c r="G1870" s="171" t="inlineStr">
        <is>
          <t>A free community workshop or gathering at The Spark of Hudson, a learning hub in Hudson.</t>
        </is>
      </c>
      <c r="H1870" s="168" t="n">
        <v>46291</v>
      </c>
      <c r="I1870" s="171" t="n"/>
      <c r="J1870" s="191" t="inlineStr">
        <is>
          <t>10:00 AM</t>
        </is>
      </c>
      <c r="K1870" s="170" t="inlineStr">
        <is>
          <t>https://www.sparkofhudson.org/calendar/clowning-club</t>
        </is>
      </c>
      <c r="L1870" s="171" t="inlineStr">
        <is>
          <t>✨</t>
        </is>
      </c>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c r="AB1870" s="0" t="inlineStr">
        <is>
          <t>Spark of Hudson</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Yes</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Yes</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https://www.bardandbaker.com/events-calendar/2026/8/8/new-parents-community-gathering-meetup-jzdz2</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Yes</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https://www.bardandbaker.com/events-calendar/2026/9/26/pokmon-trivia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Yes</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Yes</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Yes</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https://www.bardandbaker.com/events-calendar/2026/9/27/learn-and-play-dungeons-and-dragons-wdm-alex</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https://www.bardandbaker.com/events-calendar/2026/9/13/learn-to-knit-in-2-sessions-w-yule-made-jw9z2</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https://www.bardandbaker.com/events-calendar/2026/1/25/magic-the-gathering-monthly-casual-play-amp-meetup-night-5zals</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https://www.bardandbaker.com/events-calendar/2026/4/24/miniature-painting-meetup-mkbfa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https://www.bardandbaker.com/events-calendar/2026/1/25/silent-book-club-monthly-meetup-d69m9</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https://www.bardandbaker.com/events-calendar/2026/9/27/sunday-night-trivia-superman</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Yes</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https://www.bardandbaker.com/events-calendar/2026/1/7/coworking-club-meetup-at-bard-amp-baker-yb7cj-clc6e-jdyte-7ny45-4s8jb-ycc5x-hz2lt-9m7rg-mts3e</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https://www.bardandbaker.com/events-calendar/p8pz4la8jlndnjh-w7989-xxbme-fj3jg-czn82-7w59y-tf8aj</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The Spark of Hudson</t>
        </is>
      </c>
      <c r="D1967" s="171" t="inlineStr">
        <is>
          <t>502 Union Street, Hudson, NY 12534</t>
        </is>
      </c>
      <c r="E1967" s="171" t="n">
        <v>42.2490986</v>
      </c>
      <c r="F1967" s="171" t="n">
        <v>-73.7870617</v>
      </c>
      <c r="G1967" s="171" t="inlineStr">
        <is>
          <t>A free community workshop or gathering at The Spark of Hudson, a learning hub in Hudson.</t>
        </is>
      </c>
      <c r="H1967" s="168" t="n">
        <v>46296</v>
      </c>
      <c r="I1967" s="171" t="n"/>
      <c r="J1967" s="191" t="inlineStr">
        <is>
          <t>4:00 PM</t>
        </is>
      </c>
      <c r="K1967" s="170" t="inlineStr">
        <is>
          <t>https://www.sparkofhudson.org/calendar/intro-to-meditation-w6t63-w9a53</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c r="AB1967" s="0" t="inlineStr">
        <is>
          <t>Spark of Hudson</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Yes</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https://www.bardandbaker.com/events-calendar/7fr3zlbn8346rs8-96h6r-mpmmr-2h239-jybka-mzced-9ge94-axt5a-j7lwr</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By Gab Reisman, directed by Jasmine Roth. Three sisters reunite in their late father’s backyard, transforming the task of sorting his belongings into a raw, electrifying reimagining of Shakespeare’s King Lear. $30 adults, $25 students.</t>
        </is>
      </c>
      <c r="H1973" s="168" t="n">
        <v>46296</v>
      </c>
      <c r="I1973" s="174" t="n">
        <v>46306</v>
      </c>
      <c r="J1973" s="191" t="inlineStr">
        <is>
          <t>7:00 PM</t>
        </is>
      </c>
      <c r="K1973" s="170" t="inlineStr">
        <is>
          <t>https://bridgestreettheatre.thundertix.com/events/259233</t>
        </is>
      </c>
      <c r="L1973" s="171" t="inlineStr">
        <is>
          <t>🎭</t>
        </is>
      </c>
      <c r="M1973" s="171" t="n"/>
      <c r="N1973" s="171" t="n"/>
      <c r="O1973" s="171" t="inlineStr">
        <is>
          <t>Bridge Street Theatre 2026 season (seeded Sep 2 — ThunderTix blocks the harvester). Performance 1 of 8, 2026-10-01 → 2026-10-11. schedule per bridgest.org (“Thurs, Fri, Sat @ 7:00, Sun @ 2:00”) + ThunderTix structured data (opens Thu Oct 1 7 PM, closes Sun Oct 11 2 PM) | AUTO-SEEDED — review | Hidden 2026-09-03 — season-run row superseded by Storm Still per-performance rows 3358–3364 (Bridge Street re-scrape).</t>
        </is>
      </c>
      <c r="P1973" s="171" t="inlineStr">
        <is>
          <t>Bridge Street Theatre</t>
        </is>
      </c>
      <c r="Q1973" s="172" t="n">
        <v>46231.8875</v>
      </c>
      <c r="R1973" s="171" t="n"/>
      <c r="S1973" s="171" t="n"/>
      <c r="T1973" s="171" t="n"/>
      <c r="U1973" s="171" t="n"/>
      <c r="V1973" s="171" t="n"/>
      <c r="W1973" s="171" t="n"/>
      <c r="X1973" s="171" t="n"/>
      <c r="Y1973" s="171" t="n"/>
      <c r="Z1973" s="171" t="n"/>
      <c r="AA1973" s="37" t="inlineStr">
        <is>
          <t>No</t>
        </is>
      </c>
      <c r="AB1973" s="0" t="inlineStr">
        <is>
          <t>Starter seeds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t>
        </is>
      </c>
      <c r="P1976" s="161" t="n"/>
      <c r="Q1976" s="161" t="n"/>
      <c r="R1976" s="173" t="n"/>
      <c r="S1976" s="161" t="n"/>
      <c r="T1976" s="161" t="n"/>
      <c r="U1976" s="161" t="n"/>
      <c r="V1976" s="161" t="n"/>
      <c r="W1976" s="161" t="n"/>
      <c r="X1976" s="161" t="n"/>
      <c r="Y1976" s="161" t="n"/>
      <c r="Z1976" s="161" t="n"/>
      <c r="AA1976" s="162" t="inlineStr">
        <is>
          <t>Yes</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https://www.bardandbaker.com/events-calendar/2026/3/6/flight-night-friday-whiskey-pour-flights-sm6kz-c5xze-n69f3-gjs4x-z7hbl</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Yes</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n"/>
      <c r="M1990" s="187" t="n"/>
      <c r="N1990" s="187" t="n"/>
      <c r="O1990" s="187" t="inlineStr">
        <is>
          <t>AUTO — needs review</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14 Filkins Hill Rd, East Berne, NY 12059</t>
        </is>
      </c>
      <c r="E2000" s="171" t="n">
        <v>42.5872806</v>
      </c>
      <c r="F2000" s="171" t="n">
        <v>-74.0702699</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Yes</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https://www.bardandbaker.com/events-calendar/2026/8/10/tarot-101-workshop-wtarot-by-mel</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Yes</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Yes</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Yes</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t>
        </is>
      </c>
      <c r="P2037" s="66" t="n"/>
      <c r="Q2037" s="3" t="inlineStr">
        <is>
          <t>Thomas Cole Site</t>
        </is>
      </c>
      <c r="R2037" s="71" t="n"/>
      <c r="S2037" s="66" t="n"/>
      <c r="T2037" s="66" t="n"/>
      <c r="U2037" s="66" t="n"/>
      <c r="V2037" s="66" t="n"/>
      <c r="W2037" s="66" t="n"/>
      <c r="X2037" s="66" t="n"/>
      <c r="Y2037" s="66" t="n"/>
      <c r="Z2037" s="66" t="n"/>
      <c r="AA2037" s="3" t="inlineStr">
        <is>
          <t>Yes</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Yes</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n"/>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https://www.bardandbaker.com/events-calendar/2025/6/8/sunday-night-trivia-6xlhx-n3a4x-wg7l2-htnsn-tc9lh-fhlhc-syzzw-6ktkc-zkh2g-yynrd-b6fee-799kf-txxtg-6lgax-ak873-lcjzm-63laz</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Yes</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Yes</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https://www.bardandbaker.com/events-calendar/2026/1/6/purl-amp-play-monthly-crafting-meetup-p6a3l</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https://www.bardandbaker.com/events-calendar/2026/1/6/tactical-tabletop-tuesday-warmachine-open-play-night-6apk4-xfs5k</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t>
        </is>
      </c>
      <c r="P2059" s="21" t="inlineStr">
        <is>
          <t>Yes</t>
        </is>
      </c>
      <c r="Q2059" s="21" t="n"/>
      <c r="R2059" s="30" t="n"/>
      <c r="S2059" s="22" t="n"/>
      <c r="T2059" s="22" t="n"/>
      <c r="U2059" s="22" t="n"/>
      <c r="V2059" s="22" t="n"/>
      <c r="W2059" s="22" t="n"/>
      <c r="X2059" s="22" t="n"/>
      <c r="Y2059" s="22" t="n"/>
      <c r="Z2059" s="21" t="n"/>
      <c r="AA2059" s="21" t="inlineStr">
        <is>
          <t>Yes</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https://www.bardandbaker.com/events-calendar/2026/1/7/coworking-club-meetup-at-bard-amp-baker-yb7cj-clc6e-jdyte-7ny45-4s8jb-ycc5x-hz2lt-9m7rg-pxkr3</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https://www.bardandbaker.com/events-calendar/p8pz4la8jlndnjh-w7989-xxbme-fj3jg-czn82-7w59y-pt97y</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https://www.bardandbaker.com/events-calendar/7fr3zlbn8346rs8-96h6r-mpmmr-2h239-jybka-mzced-9ge94-axt5a-j7lwr-5fkw3</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https://www.bardandbaker.com/events-calendar/2026/3/6/flight-night-friday-whiskey-pour-flights-sm6kz-c5xze-n69f3-gjs4x-z7hbl-ph74x</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Yes</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https://www.bardandbaker.com/events-calendar/2026/10/10/create-your-signature-scent-perfume-making-workshop-1</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Yes</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14 Filkins Hill Rd, East Berne, NY 12059</t>
        </is>
      </c>
      <c r="E2095" s="178" t="n">
        <v>42.5872806</v>
      </c>
      <c r="F2095" s="178" t="n">
        <v>-74.0702699</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Yes</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https://www.bardandbaker.com/events-calendar/2026/1/11/queer-book-club-monthly-meetup-b88xy</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https://www.bardandbaker.com/events-calendar/2025/6/8/sunday-night-trivia-6xlhx-n3a4x-wg7l2-htnsn-tc9lh-fhlhc-syzzw-6ktkc-zkh2g-yynrd-b6fee-799kf-txxtg-6lgax-ak873-lcjzm-63laz-3nks3</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Yes</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https://www.bardandbaker.com/events-calendar/2026/10/gunpla-amp-model-casual-build-meetup</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https://www.bardandbaker.com/events-calendar/2026/10/13/halloween-quilling</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https://www.bardandbaker.com/events-calendar/2026/1/7/coworking-club-meetup-at-bard-amp-baker-yb7cj-clc6e-jdyte-7ny45-4s8jb-ycc5x-hz2lt-9m7rg-pxkr3-ll7d2</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https://www.bardandbaker.com/events-calendar/2026/7/8/front-parlor-series-storying-telling-show-ps5fl-k6sx5</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https://www.bardandbaker.com/events-calendar/p8pz4la8jlndnjh-w7989-xxbme-fj3jg-czn82-7w59y-pt97y-4dgb2</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The Spark of Hudson</t>
        </is>
      </c>
      <c r="D2141" s="171" t="inlineStr">
        <is>
          <t>502 Union Street, Hudson, NY 12534</t>
        </is>
      </c>
      <c r="E2141" s="171" t="n">
        <v>42.2490986</v>
      </c>
      <c r="F2141" s="171" t="n">
        <v>-73.7870617</v>
      </c>
      <c r="G2141" s="171" t="inlineStr">
        <is>
          <t>A free community workshop or gathering at The Spark of Hudson, a learning hub in Hudson.</t>
        </is>
      </c>
      <c r="H2141" s="168" t="n">
        <v>46309</v>
      </c>
      <c r="I2141" s="171" t="n"/>
      <c r="J2141" s="191" t="inlineStr">
        <is>
          <t>10:00 AM</t>
        </is>
      </c>
      <c r="K2141" s="170" t="inlineStr">
        <is>
          <t>https://www.sparkofhudson.org/calendar/postpartum-circle-1</t>
        </is>
      </c>
      <c r="L2141" s="171" t="inlineStr">
        <is>
          <t>✨</t>
        </is>
      </c>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c r="AB2141" s="0" t="inlineStr">
        <is>
          <t>Spark of Hudson</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https://www.bardandbaker.com/events-calendar/2026/10/15/cromulent-comics-monthly-comic-book-club</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The Spark of Hudson</t>
        </is>
      </c>
      <c r="D2148" s="171" t="inlineStr">
        <is>
          <t>502 Union Street, Hudson, NY 12534</t>
        </is>
      </c>
      <c r="E2148" s="171" t="n">
        <v>42.2490986</v>
      </c>
      <c r="F2148" s="171" t="n">
        <v>-73.7870617</v>
      </c>
      <c r="G2148" s="171" t="inlineStr">
        <is>
          <t>A free community workshop or gathering at The Spark of Hudson, a learning hub in Hudson.</t>
        </is>
      </c>
      <c r="H2148" s="168" t="n">
        <v>46310</v>
      </c>
      <c r="I2148" s="171" t="n"/>
      <c r="J2148" s="191" t="inlineStr">
        <is>
          <t>4:00 PM</t>
        </is>
      </c>
      <c r="K2148" s="170" t="inlineStr">
        <is>
          <t>https://www.sparkofhudson.org/calendar/death-cafe-sbwzh-bthhz-zalgr-zlagj-2gp83</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c r="AB2148" s="0" t="inlineStr">
        <is>
          <t>Spark of Hudson</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t>
        </is>
      </c>
      <c r="P2149" s="171" t="inlineStr">
        <is>
          <t>Thomas Cole Site</t>
        </is>
      </c>
      <c r="Q2149" s="172" t="n">
        <v>46231.8875</v>
      </c>
      <c r="R2149" s="171" t="n"/>
      <c r="S2149" s="171" t="n"/>
      <c r="T2149" s="171" t="n"/>
      <c r="U2149" s="171" t="n"/>
      <c r="V2149" s="171" t="n"/>
      <c r="W2149" s="171" t="n"/>
      <c r="X2149" s="171" t="n"/>
      <c r="Y2149" s="171" t="n"/>
      <c r="Z2149" s="171" t="n"/>
      <c r="AA2149" s="37" t="inlineStr">
        <is>
          <t>Yes</t>
        </is>
      </c>
      <c r="AB2149" s="0" t="inlineStr">
        <is>
          <t>Thomas Cole Site</t>
        </is>
      </c>
      <c r="AC2149" s="0" t="inlineStr">
        <is>
          <t>2026-08-29</t>
        </is>
      </c>
    </row>
    <row r="2150" ht="15.75" customHeight="1" s="380">
      <c r="A2150" s="171" t="inlineStr">
        <is>
          <t>A-935</t>
        </is>
      </c>
      <c r="B2150" s="171" t="inlineStr">
        <is>
          <t>Intro to Meditation</t>
        </is>
      </c>
      <c r="C2150" s="171" t="inlineStr">
        <is>
          <t>The Spark of Hudson</t>
        </is>
      </c>
      <c r="D2150" s="171" t="inlineStr">
        <is>
          <t>502 Union Street, Hudson, NY 12534</t>
        </is>
      </c>
      <c r="E2150" s="171" t="n">
        <v>42.2490986</v>
      </c>
      <c r="F2150" s="171" t="n">
        <v>-73.7870617</v>
      </c>
      <c r="G2150" s="171" t="inlineStr">
        <is>
          <t>A free community workshop or gathering at The Spark of Hudson, a learning hub in Hudson.</t>
        </is>
      </c>
      <c r="H2150" s="168" t="n">
        <v>46310</v>
      </c>
      <c r="I2150" s="171" t="n"/>
      <c r="J2150" s="191" t="inlineStr">
        <is>
          <t>4:00 PM</t>
        </is>
      </c>
      <c r="K2150" s="170" t="inlineStr">
        <is>
          <t>https://www.sparkofhudson.org/calendar/intro-to-meditation-w6t63-w9a53-93jmc</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c r="AB2150" s="0" t="inlineStr">
        <is>
          <t>Spark of Hudson</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https://www.bardandbaker.com/events-calendar/7fr3zlbn8346rs8-96h6r-mpmmr-2h239-jybka-mzced-9ge94-axt5a-j7lwr-nwtks</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https://www.bardandbaker.com/events-calendar/2026/3/6/flight-night-friday-whiskey-pour-flights-sm6kz-c5xze-n69f3-gjs4x-z7hbl-c655w</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The Spark of Hudson</t>
        </is>
      </c>
      <c r="D2165" s="171" t="inlineStr">
        <is>
          <t>502 Union Street, Hudson, NY 12534</t>
        </is>
      </c>
      <c r="E2165" s="171" t="n">
        <v>42.2490986</v>
      </c>
      <c r="F2165" s="171" t="n">
        <v>-73.7870617</v>
      </c>
      <c r="G2165" s="171" t="inlineStr">
        <is>
          <t>A free community workshop or gathering at The Spark of Hudson, a learning hub in Hudson.</t>
        </is>
      </c>
      <c r="H2165" s="168" t="n">
        <v>46311</v>
      </c>
      <c r="I2165" s="171" t="n"/>
      <c r="J2165" s="191" t="inlineStr">
        <is>
          <t>6:00 PM</t>
        </is>
      </c>
      <c r="K2165" s="170" t="inlineStr">
        <is>
          <t>https://www.sparkofhudson.org/calendar/friday-evening-fertility-an-educational-session-with-dr-fahimeh-sasan</t>
        </is>
      </c>
      <c r="L2165" s="171" t="inlineStr">
        <is>
          <t>✨</t>
        </is>
      </c>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c r="AB2165" s="0" t="inlineStr">
        <is>
          <t>Spark of Hudson</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Yes</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https://www.bardandbaker.com/events-calendar/2026/1/24/crafternoons-in-the-cottage-be3ad</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14 Filkins Hill Rd, East Berne, NY 12059</t>
        </is>
      </c>
      <c r="E2189" s="178" t="n">
        <v>42.5872806</v>
      </c>
      <c r="F2189" s="178" t="n">
        <v>-74.0702699</v>
      </c>
      <c r="G2189" s="178" t="inlineStr">
        <is>
          <t>Food by Sunshine &amp; Smoke.</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The Spark of Hudson</t>
        </is>
      </c>
      <c r="D2194" s="171" t="inlineStr">
        <is>
          <t>502 Union Street, Hudson, NY 12534</t>
        </is>
      </c>
      <c r="E2194" s="171" t="n">
        <v>42.2490986</v>
      </c>
      <c r="F2194" s="171" t="n">
        <v>-73.7870617</v>
      </c>
      <c r="G2194" s="171" t="inlineStr">
        <is>
          <t>A free community workshop or gathering at The Spark of Hudson, a learning hub in Hudson.</t>
        </is>
      </c>
      <c r="H2194" s="168" t="n">
        <v>46312</v>
      </c>
      <c r="I2194" s="171" t="n"/>
      <c r="J2194" s="191" t="inlineStr">
        <is>
          <t>10:00 AM</t>
        </is>
      </c>
      <c r="K2194" s="170" t="inlineStr">
        <is>
          <t>https://www.sparkofhudson.org/calendar/saturday-morning-menopause-an-educational-session-with-dr-fahimeh-sasan</t>
        </is>
      </c>
      <c r="L2194" s="171" t="inlineStr">
        <is>
          <t>✨</t>
        </is>
      </c>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c r="AB2194" s="0" t="inlineStr">
        <is>
          <t>Spark of Hudson</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Yes</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https://www.bardandbaker.com/events-calendar/2026/6/21/drag-brunch-4ye6f</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Yes</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14 Filkins Hill Rd, East Berne, NY 12059</t>
        </is>
      </c>
      <c r="E2214" s="178" t="n">
        <v>42.5872806</v>
      </c>
      <c r="F2214" s="178" t="n">
        <v>-74.0702699</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https://www.bardandbaker.com/events-calendar/2025/6/8/sunday-night-trivia-6xlhx-n3a4x-wg7l2-htnsn-tc9lh-fhlhc-syzzw-6ktkc-zkh2g-yynrd-b6fee-799kf-txxtg-6lgax-ak873-lcjzm-63laz-zn2a6</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The Spark of Hudson</t>
        </is>
      </c>
      <c r="D2219" s="171" t="inlineStr">
        <is>
          <t>502 Union Street, Hudson, NY 12534</t>
        </is>
      </c>
      <c r="E2219" s="171" t="n">
        <v>42.2490986</v>
      </c>
      <c r="F2219" s="171" t="n">
        <v>-73.7870617</v>
      </c>
      <c r="G2219" s="171" t="inlineStr">
        <is>
          <t>A free community workshop or gathering at The Spark of Hudson, a learning hub in Hudson.</t>
        </is>
      </c>
      <c r="H2219" s="168" t="n">
        <v>46313</v>
      </c>
      <c r="I2219" s="171" t="n"/>
      <c r="J2219" s="191" t="inlineStr">
        <is>
          <t>1:30 PM</t>
        </is>
      </c>
      <c r="K2219" s="170" t="inlineStr">
        <is>
          <t>https://www.sparkofhudson.org/calendar/womens-creative-circle-lnbw3-k2m4z-j4kfj-sf3hw-y8n7r-aff96</t>
        </is>
      </c>
      <c r="L2219" s="171" t="inlineStr">
        <is>
          <t>✨</t>
        </is>
      </c>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c r="AB2219" s="0" t="inlineStr">
        <is>
          <t>Spark of Hudson</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https://www.bardandbaker.com/events-calendar/2026/5/19/clown-trivia-w-ruthenia-amp-jubilizzl--9b58n-kxlat</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https://www.bardandbaker.com/events-calendar/2026/1/6/tactical-tabletop-tuesday-warmachine-open-play-night-6apk4-rt6m8</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t>
        </is>
      </c>
      <c r="P2236" s="21" t="inlineStr">
        <is>
          <t>Yes</t>
        </is>
      </c>
      <c r="Q2236" s="21" t="n"/>
      <c r="R2236" s="30" t="n"/>
      <c r="S2236" s="22" t="n"/>
      <c r="T2236" s="22" t="n"/>
      <c r="U2236" s="22" t="n"/>
      <c r="V2236" s="22" t="n"/>
      <c r="W2236" s="22" t="n"/>
      <c r="X2236" s="22" t="n"/>
      <c r="Y2236" s="22" t="n"/>
      <c r="Z2236" s="21" t="n"/>
      <c r="AA2236" s="21" t="inlineStr">
        <is>
          <t>Yes</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Yes</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https://www.bardandbaker.com/events-calendar/2026/1/7/coworking-club-meetup-at-bard-amp-baker-yb7cj-clc6e-jdyte-7ny45-4s8jb-ycc5x-hz2lt-9m7rg-pxkr3-b7sts</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https://www.bardandbaker.com/events-calendar/p8pz4la8jlndnjh-w7989-xxbme-fj3jg-czn82-7w59y-pt97y-28grh</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The Spark of Hudson</t>
        </is>
      </c>
      <c r="D2243" s="171" t="inlineStr">
        <is>
          <t>502 Union Street, Hudson, NY 12534</t>
        </is>
      </c>
      <c r="E2243" s="171" t="n">
        <v>42.2490986</v>
      </c>
      <c r="F2243" s="171" t="n">
        <v>-73.7870617</v>
      </c>
      <c r="G2243" s="171" t="inlineStr">
        <is>
          <t>A free community workshop or gathering at The Spark of Hudson, a learning hub in Hudson.</t>
        </is>
      </c>
      <c r="H2243" s="168" t="n">
        <v>46316</v>
      </c>
      <c r="I2243" s="171" t="n"/>
      <c r="J2243" s="191" t="inlineStr">
        <is>
          <t>10:00 AM</t>
        </is>
      </c>
      <c r="K2243" s="170" t="inlineStr">
        <is>
          <t>https://www.sparkofhudson.org/calendar/postpartum-circle-1-anflr</t>
        </is>
      </c>
      <c r="L2243" s="171" t="inlineStr">
        <is>
          <t>✨</t>
        </is>
      </c>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c r="AB2243" s="0" t="inlineStr">
        <is>
          <t>Spark of Hudson</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https://www.bardandbaker.com/events-calendar/2026-10-writing-club-night</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Yes</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https://www.bardandbaker.com/events-calendar/7fr3zlbn8346rs8-96h6r-mpmmr-2h239-jybka-mzced-9ge94-axt5a-j7lwr-6ghk3</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Yes</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https://www.bardandbaker.com/events-calendar/2026/10/blood-on-the-clocktower-organized-play-night</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https://www.bardandbaker.com/events-calendar/2026/3/6/flight-night-friday-whiskey-pour-flights-sm6kz-c5xze-n69f3-gjs4x-z7hbl-gx9a4</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Yes</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Yes</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Yes</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Yes</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https://www.bardandbaker.com/events-calendar/2026/10/25/learn-and-play-dungeons-and-dragons-wdm-alex</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https://www.bardandbaker.com/events-calendar/2026/1/25/magic-the-gathering-monthly-casual-play-amp-meetup-night-tkx25</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https://www.bardandbaker.com/events-calendar/2026/4/24/miniature-painting-meetup-mkbfa-bbpaw</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https://www.bardandbaker.com/events-calendar/2026/1/25/silent-book-club-monthly-meetup-c82wk</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Yes</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https://www.bardandbaker.com/events-calendar/2026/10/25/sunday-night-trivia-halloween-horror</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https://www.bardandbaker.com/events-calendar/2026/10/26/acotar-6-midnight-release-w-golden-leaf-books</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Yes</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https://www.bardandbaker.com/events-calendar/2025/1/28/game-designer-meetup-night-k26gr-rad2y-z5cx5-ngbfe-mswfp-mz4ny-j8jgz-ajlr9-ky85x</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Yes</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https://www.bardandbaker.com/events-calendar/2026/1/7/coworking-club-meetup-at-bard-amp-baker-yb7cj-clc6e-jdyte-7ny45-4s8jb-ycc5x-hz2lt-9m7rg-pxkr3-w4ksp</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https://www.bardandbaker.com/events-calendar/p8pz4la8jlndnjh-w7989-xxbme-fj3jg-czn82-7w59y-pt97y-p29lz</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The Spark of Hudson</t>
        </is>
      </c>
      <c r="D2314" s="171" t="inlineStr">
        <is>
          <t>502 Union Street, Hudson, NY 12534</t>
        </is>
      </c>
      <c r="E2314" s="171" t="n">
        <v>42.2490986</v>
      </c>
      <c r="F2314" s="171" t="n">
        <v>-73.7870617</v>
      </c>
      <c r="G2314" s="171" t="inlineStr">
        <is>
          <t>A free community workshop or gathering at The Spark of Hudson, a learning hub in Hudson.</t>
        </is>
      </c>
      <c r="H2314" s="168" t="n">
        <v>46323</v>
      </c>
      <c r="I2314" s="171" t="n"/>
      <c r="J2314" s="191" t="inlineStr">
        <is>
          <t>10:00 AM</t>
        </is>
      </c>
      <c r="K2314" s="170" t="inlineStr">
        <is>
          <t>https://www.sparkofhudson.org/calendar/postpartum-circle-1-anflr-aw7jd</t>
        </is>
      </c>
      <c r="L2314" s="171" t="inlineStr">
        <is>
          <t>✨</t>
        </is>
      </c>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c r="AB2314" s="0" t="inlineStr">
        <is>
          <t>Spark of Hudson</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https://www.bardandbaker.com/events-calendar/2026/10/28/video-game-dev-meetup</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https://www.bardandbaker.com/events-calendar/7fr3zlbn8346rs8-96h6r-mpmmr-2h239-jybka-mzced-9ge94-axt5a-j7lwr-4tl8j</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https://www.bardandbaker.com/events-calendar/2026/3/6/flight-night-friday-whiskey-pour-flights-sm6kz-c5xze-n69f3-gjs4x-z7hbl-crwpz</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Yes</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Yes</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Yes</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Yes</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Yes</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Yes</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Yes</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https://www.bardandbaker.com/events-calendar/2025/6/8/sunday-night-trivia-6xlhx-n3a4x-wg7l2-htnsn-tc9lh-fhlhc-syzzw-6ktkc-zkh2g-yynrd-b6fee-799kf-txxtg-6lgax-ak873-lcjzm-63laz-8cl8g</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Yes</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Yes</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https://www.bardandbaker.com/events-calendar/2026/1/6/purl-amp-play-monthly-crafting-meetup-29k4s</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https://www.bardandbaker.com/events-calendar/2026/1/6/tactical-tabletop-tuesday-warmachine-open-play-night-6apk4-gznzy</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t>
        </is>
      </c>
      <c r="P2355" s="21" t="inlineStr">
        <is>
          <t>Yes</t>
        </is>
      </c>
      <c r="Q2355" s="21" t="n"/>
      <c r="R2355" s="21" t="n"/>
      <c r="S2355" s="22" t="n"/>
      <c r="T2355" s="22" t="n"/>
      <c r="U2355" s="22" t="n"/>
      <c r="V2355" s="22" t="n"/>
      <c r="W2355" s="22" t="n"/>
      <c r="X2355" s="22" t="n"/>
      <c r="Y2355" s="22" t="n"/>
      <c r="Z2355" s="21" t="n"/>
      <c r="AA2355" s="21" t="inlineStr">
        <is>
          <t>Yes</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https://www.bardandbaker.com/events-calendar/2026/1/7/coworking-club-meetup-at-bard-amp-baker-yb7cj-clc6e-jdyte-7ny45-4s8jb-ycc5x-hz2lt-9m7rg-pxkr3-g22ml</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Yes</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https://www.bardandbaker.com/events-calendar/p8pz4la8jlndnjh-w7989-xxbme-fj3jg-czn82-7w59y-pt97y-ezca9</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The Spark of Hudson</t>
        </is>
      </c>
      <c r="D2362" s="171" t="inlineStr">
        <is>
          <t>502 Union Street, Hudson, NY 12534</t>
        </is>
      </c>
      <c r="E2362" s="171" t="n">
        <v>42.2490986</v>
      </c>
      <c r="F2362" s="171" t="n">
        <v>-73.7870617</v>
      </c>
      <c r="G2362" s="171" t="inlineStr">
        <is>
          <t>A free community workshop or gathering at The Spark of Hudson, a learning hub in Hudson.</t>
        </is>
      </c>
      <c r="H2362" s="168" t="n">
        <v>46330</v>
      </c>
      <c r="I2362" s="171" t="n"/>
      <c r="J2362" s="191" t="inlineStr">
        <is>
          <t>10:00 AM</t>
        </is>
      </c>
      <c r="K2362" s="170" t="inlineStr">
        <is>
          <t>https://www.sparkofhudson.org/calendar/postpartum-circle-1-anflr-aw7jd-9yjts</t>
        </is>
      </c>
      <c r="L2362" s="171" t="inlineStr">
        <is>
          <t>✨</t>
        </is>
      </c>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c r="AB2362" s="0" t="inlineStr">
        <is>
          <t>Spark of Hudson</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 | Hidden 2026-09-03 — season-run row superseded by Darlin’ per-performance rows 3368–3374 (Bridge Street re-scrape).</t>
        </is>
      </c>
      <c r="P2364" s="171" t="inlineStr">
        <is>
          <t>Bridge Street Theatre</t>
        </is>
      </c>
      <c r="Q2364" s="172" t="n">
        <v>46231.8875</v>
      </c>
      <c r="R2364" s="171" t="n"/>
      <c r="S2364" s="171" t="n"/>
      <c r="T2364" s="171" t="n"/>
      <c r="U2364" s="171" t="n"/>
      <c r="V2364" s="171" t="n"/>
      <c r="W2364" s="171" t="n"/>
      <c r="X2364" s="171" t="n"/>
      <c r="Y2364" s="171" t="n"/>
      <c r="Z2364" s="171" t="n"/>
      <c r="AA2364" s="37" t="inlineStr">
        <is>
          <t>No</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2365" s="33" t="n">
        <v>46331</v>
      </c>
      <c r="I2365" s="24" t="n">
        <v>46341</v>
      </c>
      <c r="J2365" s="27" t="inlineStr">
        <is>
          <t>7:00 PM</t>
        </is>
      </c>
      <c r="K2365" s="34" t="inlineStr">
        <is>
          <t>https://bridgestreettheatre.thundertix.com/events/259235</t>
        </is>
      </c>
      <c r="L2365" s="21" t="inlineStr">
        <is>
          <t>🎭</t>
        </is>
      </c>
      <c r="M2365" s="22" t="n"/>
      <c r="N2365" s="22" t="n"/>
      <c r="O2365" s="21" t="inlineStr">
        <is>
          <t>Bridge Street Theatre 2026 season (seeded Sep 2 — ThunderTix blocks the harvester). Performance 1 of 8, 2026-11-05 → 2026-11-15. schedule INFERRED from the theatre’s standard MainStage pattern (Thu/Fri/Sat 7 PM, Sun 2 PM) — confirm on the event page | AUTO-SEEDED —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c r="AB2365" s="0" t="inlineStr">
        <is>
          <t>Starter seeds</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Yes</t>
        </is>
      </c>
      <c r="AB2366" s="0" t="inlineStr">
        <is>
          <t>Bearsville Theater</t>
        </is>
      </c>
      <c r="AC2366" s="0" t="inlineStr">
        <is>
          <t>2026-08-29</t>
        </is>
      </c>
    </row>
    <row r="2367" ht="15.75" customHeight="1" s="380">
      <c r="A2367" s="171" t="inlineStr">
        <is>
          <t>A-942</t>
        </is>
      </c>
      <c r="B2367" s="171" t="inlineStr">
        <is>
          <t>Intro to Meditation</t>
        </is>
      </c>
      <c r="C2367" s="171" t="inlineStr">
        <is>
          <t>The Spark of Hudson</t>
        </is>
      </c>
      <c r="D2367" s="171" t="inlineStr">
        <is>
          <t>502 Union Street, Hudson, NY 12534</t>
        </is>
      </c>
      <c r="E2367" s="171" t="n">
        <v>42.2490986</v>
      </c>
      <c r="F2367" s="171" t="n">
        <v>-73.7870617</v>
      </c>
      <c r="G2367" s="171" t="inlineStr">
        <is>
          <t>A free community workshop or gathering at The Spark of Hudson, a learning hub in Hudson.</t>
        </is>
      </c>
      <c r="H2367" s="168" t="n">
        <v>46331</v>
      </c>
      <c r="I2367" s="171" t="n"/>
      <c r="J2367" s="191" t="inlineStr">
        <is>
          <t>4:00 PM</t>
        </is>
      </c>
      <c r="K2367" s="170" t="inlineStr">
        <is>
          <t>https://www.sparkofhudson.org/calendar/intro-to-meditation-w6t63-w9a53-93jmc-a4dd5</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c r="AB2367" s="0" t="inlineStr">
        <is>
          <t>Spark of Hudson</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https://www.bardandbaker.com/events-calendar/7fr3zlbn8346rs8-96h6r-mpmmr-2h239-jybka-mzced-9ge94-axt5a-j7lwr-5l2je</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https://www.bardandbaker.com/events-calendar/2026/3/6/flight-night-friday-whiskey-pour-flights-sm6kz-c5xze-n69f3-gjs4x</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Yes</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Yes</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Yes</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Yes</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https://www.bardandbaker.com/events-calendar/2026/1/11/queer-book-club-monthly-meetup-p364a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https://www.bardandbaker.com/events-calendar/2025/6/8/sunday-night-trivia-6xlhx-n3a4x-wg7l2-htnsn-tc9lh-fhlhc-syzzw-6ktkc-zkh2g-yynrd-b6fee-799kf-txxtg-6lgax-ak873-lcjzm-63laz-ga365</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Yes</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https://www.bardandbaker.com/events-calendar/2026/1/13/cosplayer-meetup-night-zkzjd</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https://www.bardandbaker.com/events-calendar/2026/11/10/needle-felted-dragons-workshop</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https://www.bardandbaker.com/events-calendar/2026/1/7/coworking-club-meetup-at-bard-amp-baker-yb7cj-clc6e-jdyte-7ny45-4s8jb-ycc5x-hz2lt-9m7rg-pxkr3-g22ml-xw2kh</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https://www.bardandbaker.com/events-calendar/2026/7/8/front-parlor-series-storying-telling-show-ps5fl-tdwls</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https://www.bardandbaker.com/events-calendar/p8pz4la8jlndnjh-w7989-xxbme-fj3jg-czn82-7w59y-pt97y-ezca9-2dj8n</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The Spark of Hudson</t>
        </is>
      </c>
      <c r="D2404" s="171" t="inlineStr">
        <is>
          <t>502 Union Street, Hudson, NY 12534</t>
        </is>
      </c>
      <c r="E2404" s="171" t="n">
        <v>42.2490986</v>
      </c>
      <c r="F2404" s="171" t="n">
        <v>-73.7870617</v>
      </c>
      <c r="G2404" s="171" t="inlineStr">
        <is>
          <t>A free community workshop or gathering at The Spark of Hudson, a learning hub in Hudson.</t>
        </is>
      </c>
      <c r="H2404" s="168" t="n">
        <v>46337</v>
      </c>
      <c r="I2404" s="171" t="n"/>
      <c r="J2404" s="191" t="inlineStr">
        <is>
          <t>10:00 AM</t>
        </is>
      </c>
      <c r="K2404" s="170" t="inlineStr">
        <is>
          <t>https://www.sparkofhudson.org/calendar/postpartum-circle-1-anflr-aw7jd-9yjts-cxtrj</t>
        </is>
      </c>
      <c r="L2404" s="171" t="inlineStr">
        <is>
          <t>✨</t>
        </is>
      </c>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c r="AB2404" s="0" t="inlineStr">
        <is>
          <t>Spark of Hudson</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https://www.bardandbaker.com/events-calendar/7fr3zlbn8346rs8-96h6r-mpmmr-2h239-jybka-mzced-9ge94-axt5a-j7lwr-5l2je-dzslb</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https://www.bardandbaker.com/events-calendar/2026/9/18/drag-queen-bingo-night-t9x49</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https://www.bardandbaker.com/events-calendar/2026/3/6/flight-night-friday-whiskey-pour-flights-sm6kz-c5xze-n69f3-gjs4x-ny7w7</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Yes</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Yes</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Yes</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Yes</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Yes</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Yes</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https://www.bardandbaker.com/events-calendar/2026/6/21/drag-brunch-tdwnk</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Yes</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https://www.bardandbaker.com/events-calendar/2025/6/8/sunday-night-trivia-6xlhx-n3a4x-wg7l2-htnsn-tc9lh-fhlhc-syzzw-6ktkc-zkh2g-yynrd-b6fee-799kf-txxtg-6lgax-ak873-lcjzm-63laz-ga365-cnm37</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https://www.bardandbaker.com/events-calendar/2026/5/19/clown-trivia-w-ruthenia-amp-jubilizzl--9b58n-55hee</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https://www.bardandbaker.com/events-calendar/2026/1/6/tactical-tabletop-tuesday-warmachine-open-play-night-6apk4-a3sbk</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t>
        </is>
      </c>
      <c r="P2445" s="21" t="inlineStr">
        <is>
          <t>Yes</t>
        </is>
      </c>
      <c r="Q2445" s="21" t="n"/>
      <c r="R2445" s="30" t="n"/>
      <c r="S2445" s="22" t="n"/>
      <c r="T2445" s="22" t="n"/>
      <c r="U2445" s="22" t="n"/>
      <c r="V2445" s="22" t="n"/>
      <c r="W2445" s="22" t="n"/>
      <c r="X2445" s="22" t="n"/>
      <c r="Y2445" s="22" t="n"/>
      <c r="Z2445" s="21" t="n"/>
      <c r="AA2445" s="21" t="inlineStr">
        <is>
          <t>Yes</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https://www.bardandbaker.com/events-calendar/2026/1/7/coworking-club-meetup-at-bard-amp-baker-yb7cj-clc6e-jdyte-7ny45-4s8jb-ycc5x-hz2lt-9m7rg-pxkr3-g22ml-rx7z6</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https://www.bardandbaker.com/events-calendar/p8pz4la8jlndnjh-w7989-xxbme-fj3jg-czn82-7w59y-pt97y-ezca9-s59k8</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The Spark of Hudson</t>
        </is>
      </c>
      <c r="D2451" s="171" t="inlineStr">
        <is>
          <t>502 Union Street, Hudson, NY 12534</t>
        </is>
      </c>
      <c r="E2451" s="171" t="n">
        <v>42.2490986</v>
      </c>
      <c r="F2451" s="171" t="n">
        <v>-73.7870617</v>
      </c>
      <c r="G2451" s="171" t="inlineStr">
        <is>
          <t>A free community workshop or gathering at The Spark of Hudson, a learning hub in Hudson.</t>
        </is>
      </c>
      <c r="H2451" s="168" t="n">
        <v>46344</v>
      </c>
      <c r="I2451" s="171" t="n"/>
      <c r="J2451" s="191" t="inlineStr">
        <is>
          <t>10:00 AM</t>
        </is>
      </c>
      <c r="K2451" s="170" t="inlineStr">
        <is>
          <t>https://www.sparkofhudson.org/calendar/postpartum-circle-1-anflr-aw7jd-9yjts-cxtrj-f2eyg</t>
        </is>
      </c>
      <c r="L2451" s="171" t="inlineStr">
        <is>
          <t>✨</t>
        </is>
      </c>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c r="AB2451" s="0" t="inlineStr">
        <is>
          <t>Spark of Hudson</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https://www.bardandbaker.com/events-calendar/2026-11-writing-club-night</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The Spark of Hudson</t>
        </is>
      </c>
      <c r="D2455" s="171" t="inlineStr">
        <is>
          <t>502 Union Street, Hudson, NY 12534</t>
        </is>
      </c>
      <c r="E2455" s="171" t="n">
        <v>42.2490986</v>
      </c>
      <c r="F2455" s="171" t="n">
        <v>-73.7870617</v>
      </c>
      <c r="G2455" s="171" t="inlineStr">
        <is>
          <t>A free community workshop or gathering at The Spark of Hudson, a learning hub in Hudson.</t>
        </is>
      </c>
      <c r="H2455" s="168" t="n">
        <v>46345</v>
      </c>
      <c r="I2455" s="171" t="n"/>
      <c r="J2455" s="191" t="inlineStr">
        <is>
          <t>4:00 PM</t>
        </is>
      </c>
      <c r="K2455" s="170" t="inlineStr">
        <is>
          <t>https://www.sparkofhudson.org/calendar/death-cafe-sbwzh-bthhz-zalgr-zlagj-2gp83-4mns5</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c r="AB2455" s="0" t="inlineStr">
        <is>
          <t>Spark of Hudson</t>
        </is>
      </c>
    </row>
    <row r="2456" ht="15.75" customHeight="1" s="380">
      <c r="A2456" s="171" t="inlineStr">
        <is>
          <t>A-946</t>
        </is>
      </c>
      <c r="B2456" s="171" t="inlineStr">
        <is>
          <t>Intro to Meditation</t>
        </is>
      </c>
      <c r="C2456" s="171" t="inlineStr">
        <is>
          <t>The Spark of Hudson</t>
        </is>
      </c>
      <c r="D2456" s="171" t="inlineStr">
        <is>
          <t>502 Union Street, Hudson, NY 12534</t>
        </is>
      </c>
      <c r="E2456" s="171" t="n">
        <v>42.2490986</v>
      </c>
      <c r="F2456" s="171" t="n">
        <v>-73.7870617</v>
      </c>
      <c r="G2456" s="171" t="inlineStr">
        <is>
          <t>A free community workshop or gathering at The Spark of Hudson, a learning hub in Hudson.</t>
        </is>
      </c>
      <c r="H2456" s="168" t="n">
        <v>46345</v>
      </c>
      <c r="I2456" s="171" t="n"/>
      <c r="J2456" s="191" t="inlineStr">
        <is>
          <t>4:00 PM</t>
        </is>
      </c>
      <c r="K2456" s="170" t="inlineStr">
        <is>
          <t>https://www.sparkofhudson.org/calendar/intro-to-meditation-w6t63-w9a53-93jmc-a4dd5-ts5hj</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c r="AB2456" s="0" t="inlineStr">
        <is>
          <t>Spark of Hudson</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https://www.bardandbaker.com/events-calendar/7fr3zlbn8346rs8-96h6r-mpmmr-2h239-jybka-mzced-9ge94-axt5a-j7lwr-5l2je-7zflb</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https://www.bardandbaker.com/events-calendar/2026/11/blood-on-the-clocktower-organized-play-night</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https://www.bardandbaker.com/events-calendar/2026/3/6/flight-night-friday-whiskey-pour-flights-sm6kz-c5xze-n69f3-gjs4x-5szmt</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Yes</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Yes</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https://www.bardandbaker.com/events-calendar/2026/1/24/crafternoons-in-the-cottage-fw2x8</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Yes</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t>
        </is>
      </c>
      <c r="P2477" s="171" t="inlineStr">
        <is>
          <t>Thomas Cole Site</t>
        </is>
      </c>
      <c r="Q2477" s="172" t="n">
        <v>46231.8875</v>
      </c>
      <c r="R2477" s="171" t="n"/>
      <c r="S2477" s="171" t="n"/>
      <c r="T2477" s="171" t="n"/>
      <c r="U2477" s="171" t="n"/>
      <c r="V2477" s="171" t="n"/>
      <c r="W2477" s="171" t="n"/>
      <c r="X2477" s="171" t="n"/>
      <c r="Y2477" s="171" t="n"/>
      <c r="Z2477" s="171" t="n"/>
      <c r="AA2477" s="37" t="inlineStr">
        <is>
          <t>Yes</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https://www.bardandbaker.com/events-calendar/2026/11/22/learn-and-play-dungeons-and-dragons-wdm-alex</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https://www.bardandbaker.com/events-calendar/2025/6/8/sunday-night-trivia-6xlhx-n3a4x-wg7l2-htnsn-tc9lh-fhlhc-syzzw-6ktkc-zkh2g-yynrd-b6fee-799kf-txxtg-6lgax-ak873-lcjzm-63laz-ga365-7x422</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https://www.bardandbaker.com/events-calendar/2025/1/28/game-designer-meetup-night-k26gr-rad2y-z5cx5-ngbfe-mswfp-mz4ny-j8jgz-ajlr9-ky85x-x6zct</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https://www.bardandbaker.com/events-calendar/2026/1/7/coworking-club-meetup-at-bard-amp-baker-yb7cj-clc6e-jdyte-7ny45-4s8jb-ycc5x-hz2lt-9m7rg-pxkr3-g22ml-tx9b3</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https://www.bardandbaker.com/events-calendar/p8pz4la8jlndnjh-w7989-xxbme-fj3jg-czn82-7w59y-pt97y-ezca9-scayp</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https://www.bardandbaker.com/events-calendar/2026/11/25/video-game-dev-meetup</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https://www.bardandbaker.com/events-calendar/2026/3/6/flight-night-friday-whiskey-pour-flights-sm6kz-c5xze-n69f3-gjs4x-5cr4g</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https://www.bardandbaker.com/events-calendar/2026/1/25/magic-the-gathering-monthly-casual-play-amp-meetup-night-nmz2r</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https://www.bardandbaker.com/events-calendar/2026/1/25/silent-book-club-monthly-meetup-g7w28</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https://www.bardandbaker.com/events-calendar/2026/1/6/purl-amp-play-monthly-crafting-meetup-fyp3p</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https://www.bardandbaker.com/events-calendar/2026/1/6/tactical-tabletop-tuesday-warmachine-open-play-night-6apk4-5n394</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https://www.bardandbaker.com/events-calendar/2026/1/7/coworking-club-meetup-at-bard-amp-baker-yb7cj-clc6e-jdyte-7ny45-4s8jb-ycc5x-hz2lt-9m7rg-pxkr3-g22ml-9jebk</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https://www.bardandbaker.com/events-calendar/p8pz4la8jlndnjh-w7989-xxbme-fj3jg-czn82-7w59y-pt97y-ezca9-llb5a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The Spark of Hudson</t>
        </is>
      </c>
      <c r="D2501" s="171" t="inlineStr">
        <is>
          <t>502 Union Street, Hudson, NY 12534</t>
        </is>
      </c>
      <c r="E2501" s="171" t="n">
        <v>42.2490986</v>
      </c>
      <c r="F2501" s="171" t="n">
        <v>-73.7870617</v>
      </c>
      <c r="G2501" s="171" t="inlineStr">
        <is>
          <t>A free community workshop or gathering at The Spark of Hudson, a learning hub in Hudson.</t>
        </is>
      </c>
      <c r="H2501" s="168" t="n">
        <v>46359</v>
      </c>
      <c r="I2501" s="171" t="n"/>
      <c r="J2501" s="191" t="inlineStr">
        <is>
          <t>4:00 PM</t>
        </is>
      </c>
      <c r="K2501" s="170" t="inlineStr">
        <is>
          <t>https://www.sparkofhudson.org/calendar/intro-to-meditation-w6t63-w9a53-93jmc-a4dd5-ts5hj-gh6jw</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c r="AB2501" s="0" t="inlineStr">
        <is>
          <t>Spark of Hudson</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https://www.bardandbaker.com/events-calendar/7fr3zlbn8346rs8-96h6r-mpmmr-2h239-jybka-mzced-9ge94-axt5a-j7lwr-5l2je-p587x</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Yes</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https://www.bardandbaker.com/events-calendar/2026/3/6/flight-night-friday-whiskey-pour-flights-sm6kz-c5xze-n69f3-4fl3n</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t>
        </is>
      </c>
      <c r="P2516" s="161" t="n"/>
      <c r="Q2516" s="161" t="n"/>
      <c r="R2516" s="173" t="n"/>
      <c r="S2516" s="161" t="n"/>
      <c r="T2516" s="161" t="n"/>
      <c r="U2516" s="161" t="n"/>
      <c r="V2516" s="161" t="n"/>
      <c r="W2516" s="161" t="n"/>
      <c r="X2516" s="161" t="n"/>
      <c r="Y2516" s="161" t="n"/>
      <c r="Z2516" s="161" t="n"/>
      <c r="AA2516" s="162" t="inlineStr">
        <is>
          <t>Yes</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https://www.bardandbaker.com/events-calendar/2025/6/8/sunday-night-trivia-6xlhx-n3a4x-wg7l2-htnsn-tc9lh-fhlhc-syzzw-6ktkc-zkh2g-yynrd-b6fee-799kf-txxtg-6lgax-ak873-lcjzm-63laz-ga365-7x422-lay4x</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Yes</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https://www.bardandbaker.com/events-calendar/2026/1/7/coworking-club-meetup-at-bard-amp-baker-yb7cj-clc6e-jdyte-7ny45-4s8jb-ycc5x-hz2lt-9m7rg-pxkr3-g22ml-9jebk-3pscy</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https://www.bardandbaker.com/events-calendar/p8pz4la8jlndnjh-w7989-xxbme-fj3jg-czn82-7w59y-pt97y-ezca9-llb5a-5yfy2</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Yes</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https://www.bardandbaker.com/events-calendar/2026-12-writing-club-night</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 | Hidden 2026-09-03 — season-run row superseded by A Christmas Carol per-performance rows 3376–3383 (Bridge Street re-scrape).</t>
        </is>
      </c>
      <c r="P2532" s="171" t="inlineStr">
        <is>
          <t>Bridge Street Theatre</t>
        </is>
      </c>
      <c r="Q2532" s="172" t="n">
        <v>46231.8875</v>
      </c>
      <c r="R2532" s="171" t="n"/>
      <c r="S2532" s="171" t="n"/>
      <c r="T2532" s="171" t="n"/>
      <c r="U2532" s="171" t="n"/>
      <c r="V2532" s="171" t="n"/>
      <c r="W2532" s="171" t="n"/>
      <c r="X2532" s="171" t="n"/>
      <c r="Y2532" s="171" t="n"/>
      <c r="Z2532" s="171" t="n"/>
      <c r="AA2532" s="37" t="inlineStr">
        <is>
          <t>No</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https://www.bardandbaker.com/events-calendar/7fr3zlbn8346rs8-96h6r-mpmmr-2h239-jybka-mzced-9ge94-axt5a-j7lwr-5l2je-p587x-c883t</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https://www.bardandbaker.com/events-calendar/2026/3/6/flight-night-friday-whiskey-pour-flights-sm6kz-c5xze-n69f3-xxj63</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Yes</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https://www.bardandbaker.com/events-calendar/2026/1/11/queer-book-club-monthly-meetup-gm6ff</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https://www.bardandbaker.com/events-calendar/2025/6/8/sunday-night-trivia-6xlhx-n3a4x-wg7l2-htnsn-tc9lh-fhlhc-syzzw-6ktkc-zkh2g-yynrd-b6fee-799kf-txxtg-6lgax-ak873-lcjzm-63laz-ga365-7x422-lay4x-spsjt</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https://www.bardandbaker.com/events-calendar/2026/5/19/clown-trivia-w-ruthenia-amp-jubilizzl--9b58n-7ch2l</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https://www.bardandbaker.com/events-calendar/2026/1/6/tactical-tabletop-tuesday-warmachine-open-play-night-6apk4-44jtd</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https://www.bardandbaker.com/events-calendar/2026/1/7/coworking-club-meetup-at-bard-amp-baker-yb7cj-clc6e-jdyte-7ny45-4s8jb-ycc5x-hz2lt-9m7rg-pxkr3-g22ml-9jebk-t7j6h</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https://www.bardandbaker.com/events-calendar/p8pz4la8jlndnjh-w7989-xxbme-fj3jg-czn82-7w59y-pt97y-ezca9-llb5a-meplk</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The Spark of Hudson</t>
        </is>
      </c>
      <c r="D2553" s="171" t="inlineStr">
        <is>
          <t>502 Union Street, Hudson, NY 12534</t>
        </is>
      </c>
      <c r="E2553" s="171" t="n">
        <v>42.2490986</v>
      </c>
      <c r="F2553" s="171" t="n">
        <v>-73.7870617</v>
      </c>
      <c r="G2553" s="171" t="inlineStr">
        <is>
          <t>A free community workshop or gathering at The Spark of Hudson, a learning hub in Hudson.</t>
        </is>
      </c>
      <c r="H2553" s="168" t="n">
        <v>46373</v>
      </c>
      <c r="I2553" s="171" t="n"/>
      <c r="J2553" s="191" t="inlineStr">
        <is>
          <t>4:00 PM</t>
        </is>
      </c>
      <c r="K2553" s="170" t="inlineStr">
        <is>
          <t>https://www.sparkofhudson.org/calendar/death-cafe-sbwzh-bthhz-zalgr-zlagj-2gp83-4mns5-7gszh</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c r="AB2553" s="0" t="inlineStr">
        <is>
          <t>Spark of Hudson</t>
        </is>
      </c>
    </row>
    <row r="2554" ht="15.75" customHeight="1" s="380">
      <c r="A2554" s="171" t="inlineStr">
        <is>
          <t>A-949</t>
        </is>
      </c>
      <c r="B2554" s="171" t="inlineStr">
        <is>
          <t>Intro to Meditation</t>
        </is>
      </c>
      <c r="C2554" s="171" t="inlineStr">
        <is>
          <t>The Spark of Hudson</t>
        </is>
      </c>
      <c r="D2554" s="171" t="inlineStr">
        <is>
          <t>502 Union Street, Hudson, NY 12534</t>
        </is>
      </c>
      <c r="E2554" s="171" t="n">
        <v>42.2490986</v>
      </c>
      <c r="F2554" s="171" t="n">
        <v>-73.7870617</v>
      </c>
      <c r="G2554" s="171" t="inlineStr">
        <is>
          <t>A free community workshop or gathering at The Spark of Hudson, a learning hub in Hudson.</t>
        </is>
      </c>
      <c r="H2554" s="168" t="n">
        <v>46373</v>
      </c>
      <c r="I2554" s="171" t="n"/>
      <c r="J2554" s="191" t="inlineStr">
        <is>
          <t>4:00 PM</t>
        </is>
      </c>
      <c r="K2554" s="170" t="inlineStr">
        <is>
          <t>https://www.sparkofhudson.org/calendar/intro-to-meditation-w6t63-w9a53-93jmc-a4dd5-ts5hj-gh6jw-rlsxe</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c r="AB2554" s="0" t="inlineStr">
        <is>
          <t>Spark of Hudson</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https://www.bardandbaker.com/events-calendar/7fr3zlbn8346rs8-96h6r-mpmmr-2h239-jybka-mzced-9ge94-axt5a-j7lwr-5l2je-p587x-c883t-hbzs5</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https://www.bardandbaker.com/events-calendar/2026/12/18/blood-on-the-clocktower-organized-play-night</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https://www.bardandbaker.com/events-calendar/2026/3/6/flight-night-friday-whiskey-pour-flights-sm6kz-c5xze-n69f3</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https://www.bardandbaker.com/events-calendar/2026/1/24/crafternoons-in-the-cottage-m866s</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https://www.bardandbaker.com/events-calendar/2025/6/8/sunday-night-trivia-6xlhx-n3a4x-wg7l2-htnsn-tc9lh-fhlhc-syzzw-6ktkc-zkh2g-yynrd-b6fee-799kf-txxtg-6lgax-ak873-lcjzm-63laz-ga365-7x422-lay4x-ngbpe</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https://www.bardandbaker.com/events-calendar/2025/1/28/game-designer-meetup-night-k26gr-rad2y-z5cx5-ngbfe-mswfp-mz4ny-j8jgz-ajlr9-ky85x-x6zct-j9sxw</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https://www.bardandbaker.com/events-calendar/2026/1/7/coworking-club-meetup-at-bard-amp-baker-yb7cj-clc6e-jdyte-7ny45-4s8jb-ycc5x-hz2lt-9m7rg-pxkr3-g22ml-9jebk-chey8</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https://www.bardandbaker.com/events-calendar/p8pz4la8jlndnjh-w7989-xxbme-fj3jg-czn82-7w59y-pt97y-ezca9-llb5a-ryarj</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https://www.bardandbaker.com/events-calendar/2026/12/23/video-game-dev-meetup</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https://www.bardandbaker.com/events-calendar/2026/12/27/learn-and-play-dungeons-and-dragons-wdm-alex</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https://www.bardandbaker.com/events-calendar/2026/1/25/magic-the-gathering-monthly-casual-play-amp-meetup-night-cr3g7</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https://www.bardandbaker.com/events-calendar/2026/4/24/miniature-painting-meetup-mkbfa-mt3d9</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https://www.bardandbaker.com/events-calendar/2026/1/25/silent-book-club-monthly-meetup-7agg5</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https://www.bardandbaker.com/events-calendar/2026/1/7/coworking-club-meetup-at-bard-amp-baker-yb7cj-clc6e-jdyte-7ny45-4s8jb-ycc5x-hz2lt-9m7rg-pxkr3-g22ml-9jebk-b8tny</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https://www.bardandbaker.com/events-calendar/p8pz4la8jlndnjh-w7989-xxbme-fj3jg-czn82-7w59y-pt97y-ezca9-llb5a-92flk</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27" s="161" t="n"/>
      <c r="Q2627" s="161" t="n"/>
      <c r="R2627" s="173" t="n"/>
      <c r="S2627" s="161" t="n"/>
      <c r="T2627" s="161" t="n"/>
      <c r="U2627" s="161" t="n"/>
      <c r="V2627" s="161" t="n"/>
      <c r="W2627" s="161" t="n"/>
      <c r="X2627" s="161" t="n"/>
      <c r="Y2627" s="161" t="n"/>
      <c r="Z2627" s="161" t="n"/>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31" s="161" t="inlineStr">
        <is>
          <t>Yes</t>
        </is>
      </c>
      <c r="Q2631" s="161" t="n"/>
      <c r="R2631" s="173" t="n"/>
      <c r="S2631" s="161" t="n"/>
      <c r="T2631" s="161" t="n"/>
      <c r="U2631" s="161" t="n"/>
      <c r="V2631" s="161" t="n"/>
      <c r="W2631" s="161" t="n"/>
      <c r="X2631" s="161" t="n"/>
      <c r="Y2631" s="161" t="n"/>
      <c r="Z2631" s="161" t="n"/>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inlineStr">
        <is>
          <t>10:00 AM – 1:00 PM</t>
        </is>
      </c>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 | Hidden 2026-09-02 — dropped per Laurie’s review verdict (events_review_2026-09-02.xlsx).</t>
        </is>
      </c>
      <c r="P2659" s="21" t="inlineStr">
        <is>
          <t>Yes</t>
        </is>
      </c>
      <c r="Q2659" s="22" t="n"/>
      <c r="R2659" s="21" t="inlineStr">
        <is>
          <t>kids</t>
        </is>
      </c>
      <c r="S2659" s="22" t="n"/>
      <c r="T2659" s="22" t="n"/>
      <c r="U2659" s="22" t="n"/>
      <c r="V2659" s="22" t="n"/>
      <c r="W2659" s="22" t="n"/>
      <c r="X2659" s="22" t="n"/>
      <c r="Y2659" s="22" t="n"/>
      <c r="Z2659" s="21" t="n"/>
      <c r="AA2659" s="21" t="inlineStr">
        <is>
          <t>No</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inlineStr">
        <is>
          <t>9:30 AM – 11:30 AM</t>
        </is>
      </c>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inlineStr">
        <is>
          <t>9:00 AM – 4:00 PM</t>
        </is>
      </c>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inlineStr">
        <is>
          <t>10:00 AM – 11:00 AM</t>
        </is>
      </c>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inlineStr">
        <is>
          <t>10:30 AM – 11:30 AM</t>
        </is>
      </c>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inlineStr">
        <is>
          <t>9:00 AM – 10:00 AM</t>
        </is>
      </c>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inlineStr">
        <is>
          <t>6:15 PM – 7:45 PM</t>
        </is>
      </c>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inlineStr">
        <is>
          <t>1:30 PM – 2:45 PM</t>
        </is>
      </c>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inlineStr">
        <is>
          <t>1:30 PM – 2:30 PM</t>
        </is>
      </c>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inlineStr">
        <is>
          <t>7:00 PM – 9:00 PM</t>
        </is>
      </c>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inlineStr">
        <is>
          <t>10:00 AM – 11:00 AM</t>
        </is>
      </c>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inlineStr">
        <is>
          <t>9:00 AM – 10:00 AM</t>
        </is>
      </c>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2671" s="24" t="n">
        <v>46291</v>
      </c>
      <c r="I2671" s="22" t="n"/>
      <c r="J2671" s="56" t="inlineStr">
        <is>
          <t>10:00 AM – 1:00 PM</t>
        </is>
      </c>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inlineStr">
        <is>
          <t>11:00 AM – 12:00 PM</t>
        </is>
      </c>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is>
      </c>
      <c r="H2673" s="24" t="n">
        <v>46291</v>
      </c>
      <c r="I2673" s="24" t="n"/>
      <c r="J2673" s="27" t="inlineStr">
        <is>
          <t>1:00 PM – 2:00 PM</t>
        </is>
      </c>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Yes</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A free community workshop or gathering at The Spark of Hudson, a learning hub in Hudson.</t>
        </is>
      </c>
      <c r="H2686" s="24" t="n">
        <v>46286</v>
      </c>
      <c r="I2686" s="22" t="n"/>
      <c r="J2686" s="27" t="inlineStr">
        <is>
          <t>6:00 PM</t>
        </is>
      </c>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A free community workshop or gathering at The Spark of Hudson, a learning hub in Hudson.</t>
        </is>
      </c>
      <c r="H2687" s="24" t="n">
        <v>46287</v>
      </c>
      <c r="I2687" s="22" t="n"/>
      <c r="J2687" s="27" t="inlineStr">
        <is>
          <t>6:00 PM</t>
        </is>
      </c>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inlineStr">
        <is>
          <t>6:00 PM</t>
        </is>
      </c>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t>
        </is>
      </c>
      <c r="P2690" s="21" t="inlineStr">
        <is>
          <t>Yes</t>
        </is>
      </c>
      <c r="Q2690" s="22" t="n"/>
      <c r="R2690" s="22" t="n"/>
      <c r="S2690" s="22" t="n"/>
      <c r="T2690" s="22" t="n"/>
      <c r="U2690" s="22" t="n"/>
      <c r="V2690" s="22" t="n"/>
      <c r="W2690" s="22" t="n"/>
      <c r="X2690" s="22" t="n"/>
      <c r="Y2690" s="22" t="n"/>
      <c r="Z2690" s="21" t="n"/>
      <c r="AA2690" s="21" t="inlineStr">
        <is>
          <t>Yes</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8:00 AM – 6:00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Yes</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Yes</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Yes</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Yes</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Yes</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Yes</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Yes</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Yes</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t>
        </is>
      </c>
      <c r="P2715" s="21" t="inlineStr">
        <is>
          <t>Yes</t>
        </is>
      </c>
      <c r="Q2715" s="22" t="n"/>
      <c r="R2715" s="22" t="n"/>
      <c r="S2715" s="22" t="n"/>
      <c r="T2715" s="22" t="n"/>
      <c r="U2715" s="22" t="n"/>
      <c r="V2715" s="22" t="n"/>
      <c r="W2715" s="22" t="n"/>
      <c r="X2715" s="22" t="n"/>
      <c r="Y2715" s="22" t="n"/>
      <c r="Z2715" s="21" t="n"/>
      <c r="AA2715" s="21" t="inlineStr">
        <is>
          <t>Yes</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inlineStr">
        <is>
          <t>6:30 PM – 7:30 PM</t>
        </is>
      </c>
      <c r="K2740" s="34" t="inlineStr">
        <is>
          <t>https://parks.ny.gov/visit/events/sunset-story-hour</t>
        </is>
      </c>
      <c r="L2740" s="21" t="inlineStr">
        <is>
          <t>🏖️</t>
        </is>
      </c>
      <c r="M2740" s="22" t="n"/>
      <c r="N2740" s="22" t="n"/>
      <c r="O2740" s="21" t="inlineStr">
        <is>
          <t>AUTO — needs review — detail-page times: 22 found, 0 page-had-no-time, 0 blocked/short, 0 fetch-error (of 22 tried)</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Yes</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Yes</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Yes</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Yes</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Yes</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Yes</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Yes</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Yes</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inlineStr">
        <is>
          <t>46 N Swan St, Albany, NY 12210</t>
        </is>
      </c>
      <c r="E2780" s="21" t="n">
        <v>42.659143</v>
      </c>
      <c r="F2780" s="22" t="n">
        <v>-73.753506</v>
      </c>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 | Coordinates filled 2026-09-03 (POI Arts &amp; Entertainment: The Circus Family, 46 N Swan St — location confirmed by Laurie).</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t>
        </is>
      </c>
      <c r="P2810" s="21" t="inlineStr">
        <is>
          <t>Yes</t>
        </is>
      </c>
      <c r="Q2810" s="21" t="n"/>
      <c r="R2810" s="21" t="n"/>
      <c r="Z2810" s="21" t="n"/>
      <c r="AA2810" s="30" t="inlineStr">
        <is>
          <t>Yes</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 | 2026-09-03 Glyph set to 🗽 per Laurie (was 🥸).</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 | Hidden 2026-09-02 — dropped per Laurie’s review verdict (events_review_2026-09-02.xlsx).</t>
        </is>
      </c>
      <c r="AA2969" s="0" t="inlineStr">
        <is>
          <t>No</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 | Hidden 2026-09-02 — dropped per Laurie’s review verdict (events_review_2026-09-02.xlsx).</t>
        </is>
      </c>
      <c r="AA2972" s="0" t="inlineStr">
        <is>
          <t>No</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n">
        <v>42.2490986</v>
      </c>
      <c r="F2980" s="0" t="n">
        <v>-73.7870617</v>
      </c>
      <c r="G2980" s="0" t="inlineStr">
        <is>
          <t>A free community workshop or gathering at The Spark of Hudson, a learning hub in Hudson.</t>
        </is>
      </c>
      <c r="H2980" s="383" t="n">
        <v>46288</v>
      </c>
      <c r="J2980" s="0" t="inlineStr">
        <is>
          <t>5:30 PM</t>
        </is>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n">
        <v>42.2490986</v>
      </c>
      <c r="F2981" s="0" t="n">
        <v>-73.7870617</v>
      </c>
      <c r="G2981" s="0" t="inlineStr">
        <is>
          <t>A free community workshop or gathering at The Spark of Hudson, a learning hub in Hudson.</t>
        </is>
      </c>
      <c r="H2981" s="383" t="n">
        <v>46289</v>
      </c>
      <c r="J2981" s="0" t="inlineStr">
        <is>
          <t>6:00 PM</t>
        </is>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n">
        <v>42.2490986</v>
      </c>
      <c r="F2982" s="0" t="n">
        <v>-73.7870617</v>
      </c>
      <c r="G2982" s="0" t="inlineStr">
        <is>
          <t>A free community workshop or gathering at The Spark of Hudson, a learning hub in Hudson.</t>
        </is>
      </c>
      <c r="H2982" s="383" t="n">
        <v>46289</v>
      </c>
      <c r="J2982" s="0" t="inlineStr">
        <is>
          <t>6:30 PM</t>
        </is>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J2987" s="0"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n">
        <v>42.7308032</v>
      </c>
      <c r="F2989" s="0" t="n">
        <v>-73.6874363</v>
      </c>
      <c r="H2989" s="383" t="n">
        <v>46299</v>
      </c>
      <c r="J2989" s="0" t="inlineStr">
        <is>
          <t>11:00 AM – 2:00 PM</t>
        </is>
      </c>
      <c r="K2989" s="0" t="inlineStr">
        <is>
          <t>https://www.bardandbaker.com/events-calendar/2026/10/4/coffee-mug-mandala-painting-w-dots4days</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Yes</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Yes</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 | 2026-09-01 coordinates added — POI Mutual Aid: High &amp; Mighty.</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Yes</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Yes</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Yes</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Yes</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Yes</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Yes</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Yes</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t>
        </is>
      </c>
      <c r="P3049" s="22" t="n"/>
      <c r="Q3049" s="21" t="n"/>
      <c r="R3049" s="21" t="n"/>
      <c r="S3049" s="22" t="n"/>
      <c r="T3049" s="22" t="n"/>
      <c r="U3049" s="22" t="n"/>
      <c r="V3049" s="22" t="n"/>
      <c r="W3049" s="22" t="n"/>
      <c r="X3049" s="22" t="n"/>
      <c r="Y3049" s="22" t="n"/>
      <c r="Z3049" s="21" t="n"/>
      <c r="AA3049" s="21" t="inlineStr">
        <is>
          <t>Yes</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inlineStr">
        <is>
          <t>Join us every first Thursday of the month for JRPG Book Club!</t>
        </is>
      </c>
      <c r="H3054" s="24" t="n">
        <v>46268</v>
      </c>
      <c r="I3054" s="24" t="n"/>
      <c r="J3054" s="27" t="inlineStr">
        <is>
          <t>7:00 PM – 9:00 PM</t>
        </is>
      </c>
      <c r="K3054" s="29" t="inlineStr">
        <is>
          <t>https://www.bardandbaker.com/events-calendar/2026/8/6/jrpg-book-club-64ers</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https://www.bardandbaker.com/events-calendar/2026/8/6/jrpg-book-club-64ers-a3jj8</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https://www.bardandbaker.com/events-calendar/2026/8/6/jrpg-book-club-64ers-clpet</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https://www.bardandbaker.com/events-calendar/2026/8/6/jrpg-book-club-64ers-na5eh</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Online</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Yes</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We will be closed for a short staff break on Wednesday, September 9 and Thursday, September 10.</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We will be closed for a short staff break on Wednesday, September 9 and Thursday, September 10.</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46270</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 | Hidden 2026-09-02 — dropped per Laurie’s review verdict (events_review_2026-09-02.xlsx).</t>
        </is>
      </c>
      <c r="P3071" s="22" t="n"/>
      <c r="Q3071" s="21" t="n"/>
      <c r="R3071" s="21" t="inlineStr">
        <is>
          <t>kids</t>
        </is>
      </c>
      <c r="S3071" s="22" t="n"/>
      <c r="T3071" s="22" t="n"/>
      <c r="U3071" s="22" t="n"/>
      <c r="V3071" s="22" t="n"/>
      <c r="W3071" s="22" t="n"/>
      <c r="X3071" s="22" t="n"/>
      <c r="Y3071" s="22" t="n"/>
      <c r="Z3071" s="21" t="n"/>
      <c r="AA3071" s="21" t="inlineStr">
        <is>
          <t>No</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 | Hidden 2026-09-02 — dropped per Laurie’s review verdict (events_review_2026-09-02.xlsx).</t>
        </is>
      </c>
      <c r="P3073" s="22" t="n"/>
      <c r="Q3073" s="21" t="n"/>
      <c r="R3073" s="21" t="inlineStr">
        <is>
          <t>kids</t>
        </is>
      </c>
      <c r="S3073" s="22" t="n"/>
      <c r="T3073" s="22" t="n"/>
      <c r="U3073" s="22" t="n"/>
      <c r="V3073" s="22" t="n"/>
      <c r="W3073" s="22" t="n"/>
      <c r="X3073" s="22" t="n"/>
      <c r="Y3073" s="22" t="n"/>
      <c r="Z3073" s="21" t="n"/>
      <c r="AA3073" s="21" t="inlineStr">
        <is>
          <t>No</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 | Hidden 2026-09-02 — dropped per Laurie’s review verdict (events_review_2026-09-02.xlsx).</t>
        </is>
      </c>
      <c r="P3076" s="22" t="n"/>
      <c r="Q3076" s="21" t="n"/>
      <c r="R3076" s="21" t="inlineStr">
        <is>
          <t>kids</t>
        </is>
      </c>
      <c r="S3076" s="22" t="n"/>
      <c r="T3076" s="22" t="n"/>
      <c r="U3076" s="22" t="n"/>
      <c r="V3076" s="22" t="n"/>
      <c r="W3076" s="22" t="n"/>
      <c r="X3076" s="22" t="n"/>
      <c r="Y3076" s="22" t="n"/>
      <c r="Z3076" s="21" t="n"/>
      <c r="AA3076" s="21" t="inlineStr">
        <is>
          <t>No</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Yes</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 | Hidden 2026-09-02 — dropped per Laurie’s review verdict (events_review_2026-09-02.xlsx).</t>
        </is>
      </c>
      <c r="P3078" s="22" t="n"/>
      <c r="Q3078" s="21" t="n"/>
      <c r="R3078" s="21" t="inlineStr">
        <is>
          <t>kids</t>
        </is>
      </c>
      <c r="S3078" s="22" t="n"/>
      <c r="T3078" s="22" t="n"/>
      <c r="U3078" s="22" t="n"/>
      <c r="V3078" s="22" t="n"/>
      <c r="W3078" s="22" t="n"/>
      <c r="X3078" s="22" t="n"/>
      <c r="Y3078" s="22" t="n"/>
      <c r="Z3078" s="21" t="n"/>
      <c r="AA3078" s="21" t="inlineStr">
        <is>
          <t>No</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 | Hidden 2026-09-02 — dropped per Laurie’s review verdict (events_review_2026-09-02.xlsx).</t>
        </is>
      </c>
      <c r="P3080" s="22" t="n"/>
      <c r="Q3080" s="21" t="n"/>
      <c r="R3080" s="21" t="inlineStr">
        <is>
          <t>kids</t>
        </is>
      </c>
      <c r="S3080" s="22" t="n"/>
      <c r="T3080" s="22" t="n"/>
      <c r="U3080" s="22" t="n"/>
      <c r="V3080" s="22" t="n"/>
      <c r="W3080" s="22" t="n"/>
      <c r="X3080" s="22" t="n"/>
      <c r="Y3080" s="22" t="n"/>
      <c r="Z3080" s="21" t="n"/>
      <c r="AA3080" s="21" t="inlineStr">
        <is>
          <t>No</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https://ticketing.useast.veezi.com/purchase/18357?siteToken=na3v1gjrn7yss5nkcfsbzazwqg</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inlineStr">
        <is>
          <t>6:00 PM</t>
        </is>
      </c>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Yes</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Yes</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Yes</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Yes</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Yes</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v>42.2941009</v>
      </c>
      <c r="F3144" s="22" t="n">
        <v>-73.99174979999999</v>
      </c>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 | Coordinates filled 2026-09-03 (Places: The G Spot, 273 Main St, Cairo).</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E3157" s="0" t="n">
        <v>42.5990952</v>
      </c>
      <c r="F3157" s="0" t="n">
        <v>-74.3347818</v>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 | Coordinates filled 2026-09-03 (Places: St Mark's Lutheran Church, 326 Main St, Middleburgh).</t>
        </is>
      </c>
      <c r="AA3157" s="21" t="inlineStr">
        <is>
          <t>Yes</t>
        </is>
      </c>
      <c r="AB3157" s="0" t="inlineStr">
        <is>
          <t>Starter seeds</t>
        </is>
      </c>
      <c r="AC3157" s="0" t="n">
        <v>46267.08055555556</v>
      </c>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Yes</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https://www.bardandbaker.com/events-calendar/2026/9/10/capital-region-sci-fi-amp-fantasy-book-club-the-spear-cuts-through-water</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https://www.bardandbaker.com/events-calendar/2026/9/10/capital-region-sci-fi-amp-fantasy-book-club-the-spear-cuts-through-water-sbphl</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https://www.bardandbaker.com/events-calendar/2026/10/2/silk-scarf-painting-party</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s="0"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Yes</t>
        </is>
      </c>
      <c r="AB3174" s="0" t="inlineStr">
        <is>
          <t>Albany Public Library</t>
        </is>
      </c>
      <c r="AC3174" s="0" t="n">
        <v>46267.08402777778</v>
      </c>
      <c r="AD3174" s="0"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s="0"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Yes</t>
        </is>
      </c>
      <c r="AB3176" s="0" t="inlineStr">
        <is>
          <t>Albany Public Library</t>
        </is>
      </c>
      <c r="AC3176" s="0" t="n">
        <v>46267.08402777778</v>
      </c>
      <c r="AD3176" s="0"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s="0"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s="0"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s="0"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s="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Yes</t>
        </is>
      </c>
      <c r="AB3181" s="0" t="inlineStr">
        <is>
          <t>Albany Public Library</t>
        </is>
      </c>
      <c r="AC3181" s="0" t="n">
        <v>46267.08402777778</v>
      </c>
      <c r="AD3181" s="0"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Yes</t>
        </is>
      </c>
      <c r="AB3182" s="0" t="inlineStr">
        <is>
          <t>Albany Public Library</t>
        </is>
      </c>
      <c r="AC3182" s="0" t="n">
        <v>46267.08402777778</v>
      </c>
      <c r="AD3182" s="0"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s="0"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Yes</t>
        </is>
      </c>
      <c r="AB3184" s="0" t="inlineStr">
        <is>
          <t>Albany Public Library</t>
        </is>
      </c>
      <c r="AC3184" s="0" t="n">
        <v>46267.08402777778</v>
      </c>
      <c r="AD3184" s="0"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Yes</t>
        </is>
      </c>
      <c r="AB3185" s="0" t="inlineStr">
        <is>
          <t>Albany Public Library</t>
        </is>
      </c>
      <c r="AC3185" s="0" t="n">
        <v>46267.08402777778</v>
      </c>
      <c r="AD3185" s="0"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Yes</t>
        </is>
      </c>
      <c r="AB3186" s="0" t="inlineStr">
        <is>
          <t>Albany Public Library</t>
        </is>
      </c>
      <c r="AC3186" s="0" t="n">
        <v>46267.08402777778</v>
      </c>
      <c r="AD3186" s="0"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s="0"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s="0"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Yes</t>
        </is>
      </c>
      <c r="AB3189" s="0" t="inlineStr">
        <is>
          <t>Albany Public Library</t>
        </is>
      </c>
      <c r="AC3189" s="0" t="n">
        <v>46267.08402777778</v>
      </c>
      <c r="AD3189" s="0"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s="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s="0"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Yes</t>
        </is>
      </c>
      <c r="AB3192" s="0" t="inlineStr">
        <is>
          <t>Albany Public Library</t>
        </is>
      </c>
      <c r="AC3192" s="0" t="n">
        <v>46267.08402777778</v>
      </c>
      <c r="AD3192" s="0"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Yes</t>
        </is>
      </c>
      <c r="AB3193" s="0" t="inlineStr">
        <is>
          <t>Albany Public Library</t>
        </is>
      </c>
      <c r="AC3193" s="0" t="n">
        <v>46267.08402777778</v>
      </c>
      <c r="AD3193" s="0"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s="0"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s="0" t="inlineStr">
        <is>
          <t>No</t>
        </is>
      </c>
    </row>
    <row r="3200">
      <c r="B3200" s="22" t="inlineStr">
        <is>
          <t>Celebrate 50 Years with Honest Weight</t>
        </is>
      </c>
      <c r="C3200" s="22" t="inlineStr">
        <is>
          <t>Circus Print Shop</t>
        </is>
      </c>
      <c r="D3200" s="0" t="inlineStr">
        <is>
          <t>46 N Swan St, Albany, NY 12210</t>
        </is>
      </c>
      <c r="E3200" s="0" t="n">
        <v>42.659143</v>
      </c>
      <c r="F3200" s="0" t="n">
        <v>-73.753506</v>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 | Coordinates filled 2026-09-03 (POI Arts &amp; Entertainment: The Circus Family, 46 N Swan St — location confirmed by Laurie).</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s="0"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Yes</t>
        </is>
      </c>
      <c r="AB3205" s="0" t="inlineStr">
        <is>
          <t>Honest Weight Co-op</t>
        </is>
      </c>
      <c r="AC3205" s="0" t="n">
        <v>46267.09305555555</v>
      </c>
      <c r="AD3205" s="0" t="inlineStr">
        <is>
          <t>No</t>
        </is>
      </c>
    </row>
    <row r="3206">
      <c r="A3206" s="21" t="n"/>
      <c r="B3206" s="22" t="inlineStr">
        <is>
          <t>2026 Shaker Holiday Market</t>
        </is>
      </c>
      <c r="C3206" s="22" t="inlineStr">
        <is>
          <t>Shaker Heritage Society</t>
        </is>
      </c>
      <c r="D3206" s="22" t="inlineStr">
        <is>
          <t>25 Meeting House Road, Albany, NY 12211</t>
        </is>
      </c>
      <c r="E3206" s="22" t="n">
        <v>42.7405515</v>
      </c>
      <c r="F3206" s="22" t="n">
        <v>-73.8112242</v>
      </c>
      <c r="G3206" s="22"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3206" s="24" t="n">
        <v>46308</v>
      </c>
      <c r="I3206" s="24" t="n">
        <v>46374</v>
      </c>
      <c r="J3206" s="27" t="inlineStr">
        <is>
          <t>10:00 AM – 4:00 PM</t>
        </is>
      </c>
      <c r="K3206" s="384" t="inlineStr">
        <is>
          <t>https://home.shakerheritage.org/event/2026-shaker-holiday-market/</t>
        </is>
      </c>
      <c r="L3206" s="21" t="inlineStr">
        <is>
          <t>🎨</t>
        </is>
      </c>
      <c r="M3206" s="22" t="n"/>
      <c r="N3206" s="22" t="n"/>
      <c r="O3206" s="21" t="inlineStr">
        <is>
          <t>AUTO — needs review | Added 2026-09-02 from Laurie events export (events__29_.xlsx).</t>
        </is>
      </c>
      <c r="R3206" s="21" t="n"/>
      <c r="AA3206" s="21" t="inlineStr">
        <is>
          <t>Yes</t>
        </is>
      </c>
      <c r="AB3206" s="0" t="inlineStr">
        <is>
          <t>Shaker Heritage Society</t>
        </is>
      </c>
      <c r="AC3206" s="0" t="n"/>
    </row>
    <row r="3207">
      <c r="A3207" s="21" t="n"/>
      <c r="B3207" s="22" t="inlineStr">
        <is>
          <t>Holiday Market Preview</t>
        </is>
      </c>
      <c r="C3207" s="22" t="inlineStr">
        <is>
          <t>Shaker Heritage Society</t>
        </is>
      </c>
      <c r="D3207" s="22" t="inlineStr">
        <is>
          <t>25 Meeting House Road, Albany, NY 12211</t>
        </is>
      </c>
      <c r="E3207" s="22" t="n">
        <v>42.7405515</v>
      </c>
      <c r="F3207" s="22" t="n">
        <v>-73.8112242</v>
      </c>
      <c r="G3207" s="22"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3207" s="24" t="n">
        <v>46308</v>
      </c>
      <c r="I3207" s="24" t="n"/>
      <c r="J3207" s="27" t="inlineStr">
        <is>
          <t>4:00 PM – 7:00 PM</t>
        </is>
      </c>
      <c r="K3207" s="384" t="inlineStr">
        <is>
          <t>https://home.shakerheritage.org/event/holiday-market-preview/</t>
        </is>
      </c>
      <c r="L3207" s="21" t="inlineStr">
        <is>
          <t>🎵</t>
        </is>
      </c>
      <c r="M3207" s="22" t="n"/>
      <c r="N3207" s="22" t="n"/>
      <c r="O3207" s="21" t="inlineStr">
        <is>
          <t>AUTO — needs review | Added 2026-09-02 from Laurie events export (events__29_.xlsx).</t>
        </is>
      </c>
      <c r="R3207" s="21" t="n"/>
      <c r="AA3207" s="21" t="inlineStr">
        <is>
          <t>Yes</t>
        </is>
      </c>
      <c r="AB3207" s="0" t="inlineStr">
        <is>
          <t>Shaker Heritage Society</t>
        </is>
      </c>
      <c r="AC3207" s="0" t="n"/>
    </row>
    <row r="3208">
      <c r="A3208" s="21" t="n"/>
      <c r="B3208" s="22" t="inlineStr">
        <is>
          <t>Felted Seascapes: Paint with Wool</t>
        </is>
      </c>
      <c r="C3208" s="22" t="inlineStr">
        <is>
          <t>Shaker Heritage Society</t>
        </is>
      </c>
      <c r="D3208" s="22" t="inlineStr">
        <is>
          <t>25 Meeting House Road, Albany, NY 12211</t>
        </is>
      </c>
      <c r="E3208" s="22" t="n">
        <v>42.7405515</v>
      </c>
      <c r="F3208" s="22" t="n">
        <v>-73.8112242</v>
      </c>
      <c r="G3208" s="22"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3208" s="24" t="n">
        <v>46333</v>
      </c>
      <c r="I3208" s="24" t="n"/>
      <c r="J3208" s="27" t="inlineStr">
        <is>
          <t>10:00 AM – 1:00 PM</t>
        </is>
      </c>
      <c r="K3208" s="384" t="inlineStr">
        <is>
          <t>https://home.shakerheritage.org/event/felted-seascapes-paint-with-wool/</t>
        </is>
      </c>
      <c r="L3208" s="21" t="inlineStr">
        <is>
          <t>🎨</t>
        </is>
      </c>
      <c r="M3208" s="22" t="n"/>
      <c r="N3208" s="22" t="n"/>
      <c r="O3208" s="21" t="inlineStr">
        <is>
          <t>AUTO — needs review | Added 2026-09-02 from Laurie events export (events__29_.xlsx).</t>
        </is>
      </c>
      <c r="R3208" s="21" t="n"/>
      <c r="AA3208" s="21" t="inlineStr">
        <is>
          <t>Yes</t>
        </is>
      </c>
      <c r="AB3208" s="0" t="inlineStr">
        <is>
          <t>Shaker Heritage Society</t>
        </is>
      </c>
      <c r="AC3208" s="0" t="n"/>
    </row>
    <row r="3209">
      <c r="A3209" s="21" t="n"/>
      <c r="B3209" s="22" t="inlineStr">
        <is>
          <t>Woven Ornament Workshop</t>
        </is>
      </c>
      <c r="C3209" s="22" t="inlineStr">
        <is>
          <t>Shaker Heritage Society</t>
        </is>
      </c>
      <c r="D3209" s="22" t="inlineStr">
        <is>
          <t>25 Meeting House Road, Albany, NY 12211</t>
        </is>
      </c>
      <c r="E3209" s="22" t="n">
        <v>42.7405515</v>
      </c>
      <c r="F3209" s="22" t="n">
        <v>-73.8112242</v>
      </c>
      <c r="G3209" s="22"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3209" s="24" t="n">
        <v>46340</v>
      </c>
      <c r="I3209" s="24" t="n"/>
      <c r="J3209" s="27" t="inlineStr">
        <is>
          <t>10:00 AM – 1:00 PM</t>
        </is>
      </c>
      <c r="K3209" s="384" t="inlineStr">
        <is>
          <t>https://home.shakerheritage.org/event/woven-ornament-workshop/</t>
        </is>
      </c>
      <c r="L3209" s="21" t="inlineStr">
        <is>
          <t>🎨</t>
        </is>
      </c>
      <c r="M3209" s="22" t="n"/>
      <c r="N3209" s="22" t="n"/>
      <c r="O3209" s="21" t="inlineStr">
        <is>
          <t>AUTO — needs review | Added 2026-09-02 from Laurie events export (events__29_.xlsx).</t>
        </is>
      </c>
      <c r="R3209" s="21" t="n"/>
      <c r="AA3209" s="21" t="inlineStr">
        <is>
          <t>Yes</t>
        </is>
      </c>
      <c r="AB3209" s="0" t="inlineStr">
        <is>
          <t>Shaker Heritage Society</t>
        </is>
      </c>
      <c r="AC3209" s="0" t="n"/>
    </row>
    <row r="3210">
      <c r="A3210" s="21" t="n"/>
      <c r="B3210" s="22" t="inlineStr">
        <is>
          <t>Needle Felted Spherical Ornament Workshop</t>
        </is>
      </c>
      <c r="C3210" s="22" t="inlineStr">
        <is>
          <t>Shaker Heritage Society</t>
        </is>
      </c>
      <c r="D3210" s="22" t="inlineStr">
        <is>
          <t>25 Meeting House Road, Albany, NY 12211</t>
        </is>
      </c>
      <c r="E3210" s="22" t="n">
        <v>42.7405515</v>
      </c>
      <c r="F3210" s="22" t="n">
        <v>-73.8112242</v>
      </c>
      <c r="G3210" s="22"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3210" s="24" t="n">
        <v>46361</v>
      </c>
      <c r="I3210" s="24" t="n"/>
      <c r="J3210" s="27" t="inlineStr">
        <is>
          <t>10:00 AM – 1:00 PM</t>
        </is>
      </c>
      <c r="K3210" s="384" t="inlineStr">
        <is>
          <t>https://home.shakerheritage.org/event/needle-felted-spherical-ornament-workshop/</t>
        </is>
      </c>
      <c r="L3210" s="21" t="inlineStr">
        <is>
          <t>🖼️</t>
        </is>
      </c>
      <c r="M3210" s="22" t="n"/>
      <c r="N3210" s="22" t="n"/>
      <c r="O3210" s="21" t="inlineStr">
        <is>
          <t>AUTO — needs review | Added 2026-09-02 from Laurie events export (events__29_.xlsx).</t>
        </is>
      </c>
      <c r="R3210" s="21" t="n"/>
      <c r="AA3210" s="21" t="inlineStr">
        <is>
          <t>Yes</t>
        </is>
      </c>
      <c r="AB3210" s="0" t="inlineStr">
        <is>
          <t>Shaker Heritage Society</t>
        </is>
      </c>
      <c r="AC3210" s="0" t="n"/>
    </row>
    <row r="3211">
      <c r="A3211" s="21" t="n"/>
      <c r="B3211" s="22" t="inlineStr">
        <is>
          <t>Kids Gardening &amp; Nature Club</t>
        </is>
      </c>
      <c r="C3211" s="22" t="inlineStr">
        <is>
          <t>Honest Weight Co-op, TK/CR</t>
        </is>
      </c>
      <c r="D3211" s="22" t="inlineStr">
        <is>
          <t>100 Watervliet Avenue, Albany, NY 12206</t>
        </is>
      </c>
      <c r="E3211" s="22" t="n">
        <v>42.6791635</v>
      </c>
      <c r="F3211" s="22" t="n">
        <v>-73.7827185</v>
      </c>
      <c r="G3211"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3211" s="24" t="n">
        <v>46285</v>
      </c>
      <c r="I3211" s="24" t="n"/>
      <c r="J3211" s="27" t="inlineStr">
        <is>
          <t>11:00 AM – 12:00 PM</t>
        </is>
      </c>
      <c r="K3211" s="384" t="inlineStr">
        <is>
          <t>https://www.honestweight.coop/page/classes-at-the-co-op-331.html</t>
        </is>
      </c>
      <c r="L3211" s="21" t="inlineStr">
        <is>
          <t>🎵</t>
        </is>
      </c>
      <c r="M3211" s="22" t="n"/>
      <c r="N3211" s="22" t="n"/>
      <c r="O3211" s="21" t="inlineStr">
        <is>
          <t>AUTO — needs review | Added 2026-09-02 from Laurie events export (events__29_.xlsx).</t>
        </is>
      </c>
      <c r="R3211" s="21" t="inlineStr">
        <is>
          <t>kids</t>
        </is>
      </c>
      <c r="AA3211" s="21" t="inlineStr">
        <is>
          <t>Yes</t>
        </is>
      </c>
      <c r="AB3211" s="0" t="inlineStr">
        <is>
          <t>Honest Weight Co-op</t>
        </is>
      </c>
      <c r="AC3211" s="0" t="n"/>
      <c r="AD3211" s="0" t="inlineStr">
        <is>
          <t>No</t>
        </is>
      </c>
    </row>
    <row r="3212">
      <c r="A3212" s="21" t="n"/>
      <c r="B3212" s="22" t="inlineStr">
        <is>
          <t>Smokey Bear Day</t>
        </is>
      </c>
      <c r="C3212" s="22" t="inlineStr">
        <is>
          <t>Albany Pine Bush Preserve</t>
        </is>
      </c>
      <c r="D3212" s="22" t="inlineStr">
        <is>
          <t>195 New Karner Road Albany New York United States</t>
        </is>
      </c>
      <c r="E3212" s="22" t="n">
        <v>42.7184259</v>
      </c>
      <c r="F3212" s="22" t="n">
        <v>-73.86439159999999</v>
      </c>
      <c r="G3212" s="22" t="inlineStr">
        <is>
          <t>Drop in and meet Smokey Bear and friends at the Albany Pine Bush Discovery Center!</t>
        </is>
      </c>
      <c r="H3212" s="24" t="n">
        <v>46298</v>
      </c>
      <c r="I3212" s="24" t="n"/>
      <c r="J3212" s="27" t="inlineStr">
        <is>
          <t>10:00 AM – 2:00 PM</t>
        </is>
      </c>
      <c r="K3212" s="384" t="inlineStr">
        <is>
          <t>https://albanypinebush.org/index.php?section=visit-calendar&amp;evtid=2256</t>
        </is>
      </c>
      <c r="L3212" s="21" t="inlineStr">
        <is>
          <t>🐻</t>
        </is>
      </c>
      <c r="M3212" s="22" t="n"/>
      <c r="N3212" s="22" t="n"/>
      <c r="O3212" s="21" t="inlineStr">
        <is>
          <t>AUTO — needs review | Added 2026-09-02 from Laurie events export (events__29_.xlsx).</t>
        </is>
      </c>
      <c r="R3212" s="21" t="n"/>
      <c r="AA3212" s="21" t="inlineStr">
        <is>
          <t>Yes</t>
        </is>
      </c>
      <c r="AB3212" s="0" t="inlineStr">
        <is>
          <t>Albany Pine Bush</t>
        </is>
      </c>
      <c r="AC3212" s="0" t="n"/>
    </row>
    <row r="3213">
      <c r="A3213" s="21" t="n"/>
      <c r="B3213" s="22" t="inlineStr">
        <is>
          <t>Canvassing Training</t>
        </is>
      </c>
      <c r="C3213" s="22" t="inlineStr">
        <is>
          <t>East Greenbush Community Library</t>
        </is>
      </c>
      <c r="D3213" s="22" t="inlineStr">
        <is>
          <t>10 Community Way, East Greenbush, NY 12061</t>
        </is>
      </c>
      <c r="E3213" s="22" t="n">
        <v>42.619124</v>
      </c>
      <c r="F3213" s="22" t="n">
        <v>-73.695531</v>
      </c>
      <c r="G3213" s="22"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3213" s="24" t="n">
        <v>46275</v>
      </c>
      <c r="I3213" s="24" t="n"/>
      <c r="J3213" s="27" t="inlineStr">
        <is>
          <t>6:00 PM</t>
        </is>
      </c>
      <c r="K3213" s="384" t="inlineStr">
        <is>
          <t>https://www.mobilize.us/indivisible/event/1022058/</t>
        </is>
      </c>
      <c r="L3213" s="21" t="inlineStr">
        <is>
          <t>🗽</t>
        </is>
      </c>
      <c r="M3213" s="22" t="n"/>
      <c r="N3213" s="22" t="n"/>
      <c r="O3213" s="21" t="inlineStr">
        <is>
          <t>AUTO — needs review | Added 2026-09-02 from Laurie events export (events__29_.xlsx).</t>
        </is>
      </c>
      <c r="R3213" s="21" t="n"/>
      <c r="AA3213" s="21" t="inlineStr">
        <is>
          <t>Yes</t>
        </is>
      </c>
      <c r="AB3213" s="0" t="inlineStr">
        <is>
          <t>Indivisible Albany</t>
        </is>
      </c>
      <c r="AC3213" s="0" t="n"/>
    </row>
    <row r="3214">
      <c r="A3214" s="21" t="n"/>
      <c r="B3214" s="22" t="inlineStr">
        <is>
          <t>Save CMH Community Action!</t>
        </is>
      </c>
      <c r="C3214" s="22" t="inlineStr">
        <is>
          <t>Columbia Memorial</t>
        </is>
      </c>
      <c r="D3214" s="22" t="inlineStr">
        <is>
          <t>71 Prospect Ave, Hudson, NY 12534</t>
        </is>
      </c>
      <c r="E3214" s="22" t="n">
        <v>42.2463942</v>
      </c>
      <c r="F3214" s="22" t="n">
        <v>-73.7778466</v>
      </c>
      <c r="G3214" s="22" t="inlineStr">
        <is>
          <t>Stand with our 1199 union siblings and community allies for a rally to save Columbia Memorial Hospital in Hudson!</t>
        </is>
      </c>
      <c r="H3214" s="24" t="n">
        <v>46279</v>
      </c>
      <c r="I3214" s="24" t="n"/>
      <c r="J3214" s="27" t="inlineStr">
        <is>
          <t>6:30 PM</t>
        </is>
      </c>
      <c r="K3214" s="384" t="inlineStr">
        <is>
          <t>https://www.mobilize.us/nysaflcio/event/1024532/</t>
        </is>
      </c>
      <c r="L3214" s="21" t="inlineStr">
        <is>
          <t>🗽</t>
        </is>
      </c>
      <c r="M3214" s="22" t="n"/>
      <c r="N3214" s="22" t="n"/>
      <c r="O3214" s="21" t="inlineStr">
        <is>
          <t>AUTO — needs review | Added 2026-09-02 from Laurie events export (events__29_.xlsx).</t>
        </is>
      </c>
      <c r="R3214" s="21" t="n"/>
      <c r="AA3214" s="21" t="inlineStr">
        <is>
          <t>Yes</t>
        </is>
      </c>
      <c r="AB3214" s="0" t="inlineStr">
        <is>
          <t>Indivisible Albany</t>
        </is>
      </c>
      <c r="AC3214" s="0" t="n"/>
    </row>
    <row r="3215">
      <c r="A3215" s="21" t="n"/>
      <c r="B3215" s="22" t="inlineStr">
        <is>
          <t>Run For Vets 5K</t>
        </is>
      </c>
      <c r="C3215" s="22" t="inlineStr">
        <is>
          <t>American Legion Blanchard-Currey Post 1040</t>
        </is>
      </c>
      <c r="D3215" s="22" t="inlineStr">
        <is>
          <t>16 W Poplar Drive, Delmar, NY 12054</t>
        </is>
      </c>
      <c r="E3215" s="22" t="n">
        <v>42.6248583</v>
      </c>
      <c r="F3215" s="22" t="n">
        <v>-73.81962900000001</v>
      </c>
      <c r="G3215" s="22"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3215" s="24" t="n">
        <v>46278</v>
      </c>
      <c r="I3215" s="24" t="n"/>
      <c r="J3215" s="27" t="inlineStr">
        <is>
          <t>9:00 AM – 10:30 AM</t>
        </is>
      </c>
      <c r="K3215" s="384" t="inlineStr">
        <is>
          <t>https://runsignup.com/Race/Events/NY/Delmar/RunForVetsDelmar</t>
        </is>
      </c>
      <c r="L3215" s="21" t="inlineStr">
        <is>
          <t>🏃</t>
        </is>
      </c>
      <c r="M3215" s="22" t="n"/>
      <c r="N3215" s="22" t="n"/>
      <c r="O3215" s="21" t="inlineStr">
        <is>
          <t>$40; register on runsignup.com or day-of on site (7:30-8:30 AM pickup). More at runforvets.com. | AUTO-SEEDED — review | Added 2026-09-02 from Laurie events export (events__29_.xlsx).</t>
        </is>
      </c>
      <c r="R3215" s="21" t="n"/>
      <c r="AA3215" s="21" t="inlineStr">
        <is>
          <t>Yes</t>
        </is>
      </c>
      <c r="AB3215" s="0" t="inlineStr">
        <is>
          <t>Starter seeds</t>
        </is>
      </c>
      <c r="AC3215" s="0" t="n"/>
    </row>
    <row r="3216">
      <c r="A3216" s="21" t="n"/>
      <c r="B3216" s="22" t="inlineStr">
        <is>
          <t>Walk For Vets 2 Mile</t>
        </is>
      </c>
      <c r="C3216" s="22" t="inlineStr">
        <is>
          <t>American Legion Blanchard-Currey Post 1040</t>
        </is>
      </c>
      <c r="D3216" s="22" t="inlineStr">
        <is>
          <t>16 W Poplar Drive, Delmar, NY 12054</t>
        </is>
      </c>
      <c r="E3216" s="22" t="n">
        <v>42.6248583</v>
      </c>
      <c r="F3216" s="22" t="n">
        <v>-73.81962900000001</v>
      </c>
      <c r="G3216" s="22" t="inlineStr">
        <is>
          <t>A 2-mile walk at your leisure benefiting veterans, beginning after the Run For Vets 5K finishes, from the American Legion Blanchard-Currey Post 1040 in Delmar. Strollers welcome on the walk. Commemorative shirt with registration.</t>
        </is>
      </c>
      <c r="H3216" s="24" t="n">
        <v>46278</v>
      </c>
      <c r="I3216" s="24" t="n"/>
      <c r="J3216" s="27" t="inlineStr">
        <is>
          <t>10:30 AM – 12:00 PM</t>
        </is>
      </c>
      <c r="K3216" s="384" t="inlineStr">
        <is>
          <t>https://runsignup.com/Race/Events/NY/Delmar/RunForVetsDelmar</t>
        </is>
      </c>
      <c r="L3216" s="21" t="inlineStr">
        <is>
          <t>🚶</t>
        </is>
      </c>
      <c r="M3216" s="22" t="n"/>
      <c r="N3216" s="22" t="n"/>
      <c r="O3216" s="21" t="inlineStr">
        <is>
          <t>$40; register on runsignup.com or day-of on site. Follows the 9 AM 5K. More at runforvets.com. | AUTO-SEEDED — review | Added 2026-09-02 from Laurie events export (events__29_.xlsx).</t>
        </is>
      </c>
      <c r="R3216" s="21" t="n"/>
      <c r="AA3216" s="21" t="inlineStr">
        <is>
          <t>Yes</t>
        </is>
      </c>
      <c r="AB3216" s="0" t="inlineStr">
        <is>
          <t>Starter seeds</t>
        </is>
      </c>
      <c r="AC3216" s="0" t="n"/>
    </row>
    <row r="3217">
      <c r="A3217" s="21" t="n"/>
      <c r="B3217" s="22" t="inlineStr">
        <is>
          <t>Adademy Bell Dedication</t>
        </is>
      </c>
      <c r="C3217" s="22" t="inlineStr">
        <is>
          <t>Town of Rensselaerville, Kuhar Family Farm &amp; Market</t>
        </is>
      </c>
      <c r="D3217" s="22" t="n"/>
      <c r="E3217" s="22" t="n">
        <v>42.5142246763441</v>
      </c>
      <c r="F3217" s="22" t="n">
        <v>-74.13959201403689</v>
      </c>
      <c r="G3217" s="22" t="inlineStr">
        <is>
          <t>History of Presbyterian Church &amp; Adademy. Location: lower parking lot of Kuhar Family Farm &amp; Market Kuhar Family Farm Art Show reception is from noon - 2 pm with light refreshments featuring art work by Amy Silberkleit.</t>
        </is>
      </c>
      <c r="H3217" s="24" t="n">
        <v>46285</v>
      </c>
      <c r="I3217" s="24" t="n"/>
      <c r="J3217" s="27" t="inlineStr">
        <is>
          <t>2:00 PM – 3:00 PM</t>
        </is>
      </c>
      <c r="K3217" s="384" t="inlineStr">
        <is>
          <t>https://www.rensselaerville.com/calendar.php</t>
        </is>
      </c>
      <c r="L3217" s="21" t="inlineStr">
        <is>
          <t>🖼️</t>
        </is>
      </c>
      <c r="M3217" s="22" t="n"/>
      <c r="N3217" s="22" t="n"/>
      <c r="O3217" s="21" t="inlineStr">
        <is>
          <t>AUTO — needs review — sub-location of organizer — address unknown | Added 2026-09-02 from Laurie events export (events__29_.xlsx). | Coordinates filled 2026-09-03 (POI Restaurants: Kuhar Family Farm).</t>
        </is>
      </c>
      <c r="R3217" s="21" t="n"/>
      <c r="AA3217" s="21" t="inlineStr">
        <is>
          <t>Yes</t>
        </is>
      </c>
      <c r="AB3217" s="0" t="inlineStr">
        <is>
          <t>Town of Rensselaerville</t>
        </is>
      </c>
      <c r="AC3217" s="0" t="n"/>
    </row>
    <row r="3218">
      <c r="A3218" s="21" t="n"/>
      <c r="B3218" s="22" t="inlineStr">
        <is>
          <t>Cold Case Collective</t>
        </is>
      </c>
      <c r="C3218" s="22" t="inlineStr">
        <is>
          <t>The Spark of Hudson</t>
        </is>
      </c>
      <c r="D3218" s="22" t="inlineStr">
        <is>
          <t>502 Union Street, Hudson, NY 12534</t>
        </is>
      </c>
      <c r="E3218" s="22" t="n">
        <v>42.2490986</v>
      </c>
      <c r="F3218" s="22" t="n">
        <v>-73.7870617</v>
      </c>
      <c r="G3218" s="22" t="inlineStr">
        <is>
          <t>A free community workshop or gathering at The Spark of Hudson, a learning hub in Hudson.</t>
        </is>
      </c>
      <c r="H3218" s="24" t="n">
        <v>46293</v>
      </c>
      <c r="I3218" s="24" t="n"/>
      <c r="J3218" s="27" t="inlineStr">
        <is>
          <t>6:00 PM</t>
        </is>
      </c>
      <c r="K3218" s="384" t="inlineStr">
        <is>
          <t>https://www.sparkofhudson.org/calendar/coldcasecollective-4csrw-7gw2x-9j96a-d8587-b9p5m-9jf8e-jk79p-alm23-m8zl9-a3c9w-6hzkn</t>
        </is>
      </c>
      <c r="L3218" s="21" t="inlineStr">
        <is>
          <t>✨</t>
        </is>
      </c>
      <c r="M3218" s="22" t="n"/>
      <c r="N3218" s="22" t="n"/>
      <c r="O3218" s="21" t="inlineStr">
        <is>
          <t>AUTO — needs review | Added 2026-09-02 from Laurie events export (events__29_.xlsx).</t>
        </is>
      </c>
      <c r="R3218" s="21" t="n"/>
      <c r="AA3218" s="21" t="inlineStr">
        <is>
          <t>Yes</t>
        </is>
      </c>
      <c r="AB3218" s="0" t="inlineStr">
        <is>
          <t>Spark of Hudson</t>
        </is>
      </c>
      <c r="AC3218" s="0" t="n"/>
    </row>
    <row r="3219">
      <c r="A3219" s="21" t="n"/>
      <c r="B3219" s="22" t="inlineStr">
        <is>
          <t xml:space="preserve"> — What Dreams May Come: Thomas Cole and the Promise of America with Graham C. Boettcher, Ph.D.</t>
        </is>
      </c>
      <c r="C3219" s="22" t="inlineStr">
        <is>
          <t>Thomas Cole National Historic Site</t>
        </is>
      </c>
      <c r="D3219" s="22" t="inlineStr">
        <is>
          <t>218 Spring Street, Catskill, NY 12414</t>
        </is>
      </c>
      <c r="E3219" s="22" t="n">
        <v>42.2257682</v>
      </c>
      <c r="F3219" s="22" t="n">
        <v>-73.8615501</v>
      </c>
      <c r="G3219" s="22" t="inlineStr">
        <is>
          <t>Join Graham C. Boettcher, Ph.D., Director &amp; CEO at the Norman Rockwell Museum, for a lecture on Thomas Cole’s impact on American identity and art. Advance reservations encouraged.</t>
        </is>
      </c>
      <c r="H3219" s="24" t="n">
        <v>46327</v>
      </c>
      <c r="I3219" s="24" t="n"/>
      <c r="J3219" s="27" t="n"/>
      <c r="K3219" s="384" t="inlineStr">
        <is>
          <t>https://thomascole.org/events/</t>
        </is>
      </c>
      <c r="L3219" s="21" t="inlineStr">
        <is>
          <t>🧠</t>
        </is>
      </c>
      <c r="M3219" s="22" t="n"/>
      <c r="N3219" s="22" t="n"/>
      <c r="O3219" s="21" t="inlineStr">
        <is>
          <t>AUTO — needs review | Added 2026-09-02 from Laurie events export (events__29_.xlsx).</t>
        </is>
      </c>
      <c r="R3219" s="21" t="n"/>
      <c r="AA3219" s="21" t="inlineStr">
        <is>
          <t>Yes</t>
        </is>
      </c>
      <c r="AB3219" s="0" t="inlineStr">
        <is>
          <t>Thomas Cole Site</t>
        </is>
      </c>
      <c r="AC3219" s="0" t="n"/>
    </row>
    <row r="3220">
      <c r="A3220" s="21" t="n"/>
      <c r="B3220" s="22" t="inlineStr">
        <is>
          <t>Art of US Exhibit (Bethlehem Library)</t>
        </is>
      </c>
      <c r="C3220" s="22" t="inlineStr">
        <is>
          <t>Bethlehem Library</t>
        </is>
      </c>
      <c r="D3220" s="22" t="inlineStr">
        <is>
          <t>Bethlehem Library, NY</t>
        </is>
      </c>
      <c r="E3220" s="22" t="n">
        <v>42.6196879</v>
      </c>
      <c r="F3220" s="22" t="n">
        <v>-73.84122499999999</v>
      </c>
      <c r="G3220" s="22" t="inlineStr">
        <is>
          <t>Month-long exhibit featuring equine portraiture and storytelling from Unbridled Sanctuary.</t>
        </is>
      </c>
      <c r="H3220" s="24" t="n">
        <v>46539</v>
      </c>
      <c r="I3220" s="24" t="n">
        <v>46568</v>
      </c>
      <c r="J3220" s="27" t="n"/>
      <c r="K3220" s="384" t="inlineStr">
        <is>
          <t>https://www.susankayne.com/events.html</t>
        </is>
      </c>
      <c r="L3220" s="21" t="inlineStr">
        <is>
          <t>🖼️</t>
        </is>
      </c>
      <c r="M3220" s="22" t="n"/>
      <c r="N3220" s="22" t="n"/>
      <c r="O3220" s="21" t="inlineStr">
        <is>
          <t>AUTO — needs review — offsite — verify venue address | Added 2026-09-02 from Laurie events export (events__29_.xlsx).</t>
        </is>
      </c>
      <c r="R3220" s="21" t="n"/>
      <c r="AA3220" s="21" t="inlineStr">
        <is>
          <t>Yes</t>
        </is>
      </c>
      <c r="AB3220" s="0" t="inlineStr">
        <is>
          <t>Unbridled Sanctuary</t>
        </is>
      </c>
      <c r="AC3220" s="0" t="n"/>
    </row>
    <row r="3221">
      <c r="A3221" s="21" t="n"/>
      <c r="B3221" s="22" t="inlineStr">
        <is>
          <t>Grief Workshop</t>
        </is>
      </c>
      <c r="C3221" s="22" t="inlineStr">
        <is>
          <t>Unbridled Sanctuary</t>
        </is>
      </c>
      <c r="D3221" s="22" t="inlineStr">
        <is>
          <t>Greenville, NY 12083</t>
        </is>
      </c>
      <c r="E3221" s="22" t="n">
        <v>42.4153596</v>
      </c>
      <c r="F3221" s="22" t="n">
        <v>-74.0220769</v>
      </c>
      <c r="G3221" s="22" t="inlineStr">
        <is>
          <t>A reflective workshop exploring grief, healing, and the wisdom of horses. Held at Unbridled Sanctuary. Pre-registration required.</t>
        </is>
      </c>
      <c r="H3221" s="24" t="n">
        <v>46543</v>
      </c>
      <c r="I3221" s="24" t="n">
        <v>46544</v>
      </c>
      <c r="J3221" s="27" t="n"/>
      <c r="K3221" s="384" t="inlineStr">
        <is>
          <t>https://www.susankayne.com/events.html</t>
        </is>
      </c>
      <c r="L3221" s="21" t="inlineStr">
        <is>
          <t>🐴</t>
        </is>
      </c>
      <c r="M3221" s="22" t="n"/>
      <c r="N3221" s="22" t="n"/>
      <c r="O3221" s="21" t="inlineStr">
        <is>
          <t>AUTO — needs review — visits by RSVP only — address shared upon registration | Added 2026-09-02 from Laurie events export (events__29_.xlsx).</t>
        </is>
      </c>
      <c r="R3221" s="21" t="n"/>
      <c r="AA3221" s="21" t="inlineStr">
        <is>
          <t>Yes</t>
        </is>
      </c>
      <c r="AB3221" s="0" t="inlineStr">
        <is>
          <t>Unbridled Sanctuary</t>
        </is>
      </c>
      <c r="AC3221" s="0" t="n"/>
    </row>
    <row r="3222">
      <c r="A3222" s="21" t="n"/>
      <c r="B3222" s="22" t="inlineStr">
        <is>
          <t>Open Day</t>
        </is>
      </c>
      <c r="C3222" s="22" t="inlineStr">
        <is>
          <t>Unbridled Sanctuary</t>
        </is>
      </c>
      <c r="D3222" s="22" t="inlineStr">
        <is>
          <t>Greenville, NY 12083</t>
        </is>
      </c>
      <c r="E3222" s="22" t="n">
        <v>42.4153596</v>
      </c>
      <c r="F3222" s="22" t="n">
        <v>-74.0220769</v>
      </c>
      <c r="G32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3222" s="24" t="n">
        <v>46552</v>
      </c>
      <c r="I3222" s="24" t="n"/>
      <c r="J3222" s="27" t="n"/>
      <c r="K3222" s="384" t="inlineStr">
        <is>
          <t>https://www.susankayne.com/events.html</t>
        </is>
      </c>
      <c r="L3222" s="21" t="inlineStr">
        <is>
          <t>🎵</t>
        </is>
      </c>
      <c r="M3222" s="22" t="n"/>
      <c r="N3222" s="22" t="n"/>
      <c r="O3222" s="21" t="inlineStr">
        <is>
          <t>AUTO — needs review — visits by RSVP only — address shared upon registration | Added 2026-09-02 from Laurie events export (events__29_.xlsx).</t>
        </is>
      </c>
      <c r="R3222" s="21" t="n"/>
      <c r="AA3222" s="21" t="inlineStr">
        <is>
          <t>Yes</t>
        </is>
      </c>
      <c r="AB3222" s="0" t="inlineStr">
        <is>
          <t>Unbridled Sanctuary</t>
        </is>
      </c>
      <c r="AC3222" s="0" t="n"/>
    </row>
    <row r="3223">
      <c r="A3223" s="21" t="n"/>
      <c r="B3223" s="22" t="inlineStr">
        <is>
          <t>Summer Solstice Celebration</t>
        </is>
      </c>
      <c r="C3223" s="22" t="inlineStr">
        <is>
          <t>Unbridled Sanctuary</t>
        </is>
      </c>
      <c r="D3223" s="22" t="inlineStr">
        <is>
          <t>Greenville, NY 12083</t>
        </is>
      </c>
      <c r="E3223" s="22" t="n">
        <v>42.4153596</v>
      </c>
      <c r="F3223" s="22" t="n">
        <v>-74.0220769</v>
      </c>
      <c r="G3223" s="22" t="inlineStr">
        <is>
          <t>A celebratory fundraising gathering at Unbridled Sanctuary welcoming the season of light. Registration required.</t>
        </is>
      </c>
      <c r="H3223" s="24" t="n">
        <v>46559</v>
      </c>
      <c r="I3223" s="24" t="n"/>
      <c r="J3223" s="27" t="n"/>
      <c r="K3223" s="384" t="inlineStr">
        <is>
          <t>https://www.susankayne.com/events.html</t>
        </is>
      </c>
      <c r="L3223" s="21" t="inlineStr">
        <is>
          <t>🐴</t>
        </is>
      </c>
      <c r="M3223" s="22" t="n"/>
      <c r="N3223" s="22" t="n"/>
      <c r="O3223" s="21" t="inlineStr">
        <is>
          <t>AUTO — needs review — visits by RSVP only — address shared upon registration | Added 2026-09-02 from Laurie events export (events__29_.xlsx).</t>
        </is>
      </c>
      <c r="R3223" s="21" t="n"/>
      <c r="AA3223" s="21" t="inlineStr">
        <is>
          <t>Yes</t>
        </is>
      </c>
      <c r="AB3223" s="0" t="inlineStr">
        <is>
          <t>Unbridled Sanctuary</t>
        </is>
      </c>
      <c r="AC3223" s="0" t="n"/>
    </row>
    <row r="3224">
      <c r="A3224" s="21" t="n"/>
      <c r="B3224" s="22" t="inlineStr">
        <is>
          <t>Climate Week NYC 2026</t>
        </is>
      </c>
      <c r="C3224" s="22" t="inlineStr">
        <is>
          <t>Glynwood</t>
        </is>
      </c>
      <c r="D3224" s="22" t="inlineStr">
        <is>
          <t>362 Glynwood Road, Cold Spring, NY 10516</t>
        </is>
      </c>
      <c r="E3224" s="22" t="n">
        <v>41.45360590000001</v>
      </c>
      <c r="F3224" s="22" t="n">
        <v>-73.8675437</v>
      </c>
      <c r="G3224" s="22" t="inlineStr">
        <is>
          <t>The benefit will feature delicious food, celebrity chefs, a live DJ, new friends, and an exciting auction that raises critical funds to support our work. Join us!</t>
        </is>
      </c>
      <c r="H3224" s="24" t="n">
        <v>46289</v>
      </c>
      <c r="I3224" s="24" t="n"/>
      <c r="J3224" s="27" t="n"/>
      <c r="K3224" s="384" t="inlineStr">
        <is>
          <t>https://www.glynwood.org/events</t>
        </is>
      </c>
      <c r="L3224" s="21" t="n"/>
      <c r="M3224" s="22" t="n"/>
      <c r="N3224" s="22" t="n"/>
      <c r="O3224" s="21" t="inlineStr">
        <is>
          <t>AUTO — needs review | Added 2026-09-02 from Laurie events export (events__29_.xlsx).</t>
        </is>
      </c>
      <c r="R3224" s="21" t="n"/>
      <c r="AA3224" s="21" t="inlineStr">
        <is>
          <t>Yes</t>
        </is>
      </c>
      <c r="AB3224" s="0" t="inlineStr">
        <is>
          <t>Glynwood</t>
        </is>
      </c>
      <c r="AC3224" s="0" t="n"/>
    </row>
    <row r="3225">
      <c r="A3225" s="21" t="n"/>
      <c r="B3225" s="22" t="inlineStr">
        <is>
          <t>Neighborhood Specialist Office Hours</t>
        </is>
      </c>
      <c r="C3225" s="22" t="inlineStr">
        <is>
          <t>Albany Public Library — Arbor Hill/ West Hill</t>
        </is>
      </c>
      <c r="D3225" s="22" t="inlineStr">
        <is>
          <t>148 Henry Johnson Boulevard, Albany, NY 12210</t>
        </is>
      </c>
      <c r="E3225" s="22" t="n">
        <v>42.6619864</v>
      </c>
      <c r="F3225" s="22" t="n">
        <v>-73.7603249</v>
      </c>
      <c r="G3225" s="22"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3225" s="24" t="n">
        <v>46268</v>
      </c>
      <c r="I3225" s="24" t="n"/>
      <c r="J3225" s="27" t="inlineStr">
        <is>
          <t>3:00 PM</t>
        </is>
      </c>
      <c r="K3225" s="384" t="inlineStr">
        <is>
          <t>https://albany.librarycalendar.com/events/list</t>
        </is>
      </c>
      <c r="L3225" s="21" t="n"/>
      <c r="M3225" s="22" t="n"/>
      <c r="N3225" s="22" t="n"/>
      <c r="O3225" s="21" t="inlineStr">
        <is>
          <t>AUTO — needs review | Added 2026-09-02 from Laurie events export (events__29_.xlsx).</t>
        </is>
      </c>
      <c r="R3225" s="21" t="n"/>
      <c r="AA3225" s="21" t="inlineStr">
        <is>
          <t>Yes</t>
        </is>
      </c>
      <c r="AB3225" s="0" t="inlineStr">
        <is>
          <t>Albany Public Library</t>
        </is>
      </c>
      <c r="AC3225" s="0" t="n"/>
      <c r="AD3225" s="0" t="inlineStr">
        <is>
          <t>No</t>
        </is>
      </c>
    </row>
    <row r="3226">
      <c r="A3226" s="21" t="n"/>
      <c r="B3226" s="22" t="inlineStr">
        <is>
          <t>Teen Zone</t>
        </is>
      </c>
      <c r="C3226" s="22" t="inlineStr">
        <is>
          <t>Albany Public Library — North Albany</t>
        </is>
      </c>
      <c r="D3226" s="22" t="inlineStr">
        <is>
          <t>616 North Pearl Street, Albany, NY 12204</t>
        </is>
      </c>
      <c r="E3226" s="22" t="n">
        <v>42.6740516</v>
      </c>
      <c r="F3226" s="22" t="n">
        <v>-73.74027959999999</v>
      </c>
      <c r="G3226"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226" s="24" t="n">
        <v>46268</v>
      </c>
      <c r="I3226" s="24" t="n"/>
      <c r="J3226" s="27" t="inlineStr">
        <is>
          <t>3:00 PM</t>
        </is>
      </c>
      <c r="K3226" s="384" t="inlineStr">
        <is>
          <t>https://albany.librarycalendar.com/events/list</t>
        </is>
      </c>
      <c r="L3226" s="21" t="inlineStr">
        <is>
          <t>🍿</t>
        </is>
      </c>
      <c r="M3226" s="22" t="n"/>
      <c r="N3226" s="22" t="n"/>
      <c r="O3226" s="21" t="inlineStr">
        <is>
          <t>AUTO — needs review | Added 2026-09-02 from Laurie events export (events__29_.xlsx).</t>
        </is>
      </c>
      <c r="R3226" s="21" t="n"/>
      <c r="AA3226" s="21" t="inlineStr">
        <is>
          <t>Yes</t>
        </is>
      </c>
      <c r="AB3226" s="0" t="inlineStr">
        <is>
          <t>Albany Public Library</t>
        </is>
      </c>
      <c r="AC3226" s="0" t="n"/>
      <c r="AD3226" s="0" t="inlineStr">
        <is>
          <t>No</t>
        </is>
      </c>
    </row>
    <row r="3227">
      <c r="A3227" s="21" t="n"/>
      <c r="B3227" s="22" t="inlineStr">
        <is>
          <t>Crafternoons</t>
        </is>
      </c>
      <c r="C3227" s="22" t="inlineStr">
        <is>
          <t>Albany Public Library — Delaware</t>
        </is>
      </c>
      <c r="D3227" s="22" t="inlineStr">
        <is>
          <t>331 Delaware Avenue, Albany, NY 12209</t>
        </is>
      </c>
      <c r="E3227" s="22" t="n">
        <v>42.6430203</v>
      </c>
      <c r="F3227" s="22" t="n">
        <v>-73.7781743</v>
      </c>
      <c r="G3227"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227" s="24" t="n">
        <v>46268</v>
      </c>
      <c r="I3227" s="24" t="n"/>
      <c r="J3227" s="27" t="inlineStr">
        <is>
          <t>4:00 PM</t>
        </is>
      </c>
      <c r="K3227" s="384" t="inlineStr">
        <is>
          <t>https://albany.librarycalendar.com/events/list</t>
        </is>
      </c>
      <c r="L3227" s="21" t="inlineStr">
        <is>
          <t>🐤</t>
        </is>
      </c>
      <c r="M3227" s="22" t="n"/>
      <c r="N3227" s="22" t="n"/>
      <c r="O3227" s="21" t="inlineStr">
        <is>
          <t>AUTO — needs review | Added 2026-09-02 from Laurie events export (events__29_.xlsx).</t>
        </is>
      </c>
      <c r="R3227" s="21" t="inlineStr">
        <is>
          <t>kids</t>
        </is>
      </c>
      <c r="AA3227" s="21" t="inlineStr">
        <is>
          <t>Yes</t>
        </is>
      </c>
      <c r="AB3227" s="0" t="inlineStr">
        <is>
          <t>Albany Public Library</t>
        </is>
      </c>
      <c r="AC3227" s="0" t="n"/>
      <c r="AD3227" s="0" t="inlineStr">
        <is>
          <t>No</t>
        </is>
      </c>
    </row>
    <row r="3228">
      <c r="A3228" s="21" t="n"/>
      <c r="B3228" s="22" t="inlineStr">
        <is>
          <t>Makers @ the Albany Made Creative Lab</t>
        </is>
      </c>
      <c r="C3228" s="22" t="inlineStr">
        <is>
          <t>Albany Public Library — Washington Avenue</t>
        </is>
      </c>
      <c r="D3228" s="22" t="inlineStr">
        <is>
          <t>161 Washington Avenue, Albany, NY 12210</t>
        </is>
      </c>
      <c r="E3228" s="22" t="n">
        <v>42.656642</v>
      </c>
      <c r="F3228" s="22" t="n">
        <v>-73.7620979</v>
      </c>
      <c r="G3228"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228" s="24" t="n">
        <v>46268</v>
      </c>
      <c r="I3228" s="24" t="n"/>
      <c r="J3228" s="27" t="inlineStr">
        <is>
          <t>4:30 PM</t>
        </is>
      </c>
      <c r="K3228" s="384" t="inlineStr">
        <is>
          <t>https://albany.librarycalendar.com/events/list</t>
        </is>
      </c>
      <c r="L3228" s="21" t="inlineStr">
        <is>
          <t>🐤</t>
        </is>
      </c>
      <c r="M3228" s="22" t="n"/>
      <c r="N3228" s="22" t="n"/>
      <c r="O3228" s="21" t="inlineStr">
        <is>
          <t>AUTO — needs review | Added 2026-09-02 from Laurie events export (events__29_.xlsx).</t>
        </is>
      </c>
      <c r="R3228" s="21" t="inlineStr">
        <is>
          <t>kids</t>
        </is>
      </c>
      <c r="AA3228" s="21" t="inlineStr">
        <is>
          <t>Yes</t>
        </is>
      </c>
      <c r="AB3228" s="0" t="inlineStr">
        <is>
          <t>Albany Public Library</t>
        </is>
      </c>
      <c r="AC3228" s="0" t="n"/>
      <c r="AD3228" s="0" t="inlineStr">
        <is>
          <t>No</t>
        </is>
      </c>
    </row>
    <row r="3229">
      <c r="A3229" s="21" t="n"/>
      <c r="B3229" s="22" t="inlineStr">
        <is>
          <t>Digital Navigator One-on-One Tech Help</t>
        </is>
      </c>
      <c r="C3229" s="22" t="inlineStr">
        <is>
          <t>Albany Public Library — Bach</t>
        </is>
      </c>
      <c r="D3229" s="22" t="inlineStr">
        <is>
          <t>455 New Scotland Avenue, Albany, NY 12208</t>
        </is>
      </c>
      <c r="E3229" s="22" t="n">
        <v>42.6549915</v>
      </c>
      <c r="F3229" s="22" t="n">
        <v>-73.7961457</v>
      </c>
      <c r="G3229"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3229" s="24" t="n">
        <v>46268</v>
      </c>
      <c r="I3229" s="24" t="n"/>
      <c r="J3229" s="27" t="inlineStr">
        <is>
          <t>5:00 PM</t>
        </is>
      </c>
      <c r="K3229" s="384" t="inlineStr">
        <is>
          <t>https://albany.librarycalendar.com/events/list</t>
        </is>
      </c>
      <c r="L3229" s="21" t="n"/>
      <c r="M3229" s="22" t="n"/>
      <c r="N3229" s="22" t="n"/>
      <c r="O3229" s="21" t="inlineStr">
        <is>
          <t>AUTO — needs review | Added 2026-09-02 from Laurie events export (events__29_.xlsx).</t>
        </is>
      </c>
      <c r="R3229" s="21" t="n"/>
      <c r="AA3229" s="21" t="inlineStr">
        <is>
          <t>Yes</t>
        </is>
      </c>
      <c r="AB3229" s="0" t="inlineStr">
        <is>
          <t>Albany Public Library</t>
        </is>
      </c>
      <c r="AC3229" s="0" t="n"/>
      <c r="AD3229" s="0" t="inlineStr">
        <is>
          <t>No</t>
        </is>
      </c>
    </row>
    <row r="3230">
      <c r="A3230" s="21" t="n"/>
      <c r="B3230" s="22" t="inlineStr">
        <is>
          <t>Community Art</t>
        </is>
      </c>
      <c r="C3230" s="22" t="inlineStr">
        <is>
          <t>Albany Public Library — Bach</t>
        </is>
      </c>
      <c r="D3230" s="22" t="inlineStr">
        <is>
          <t>455 New Scotland Avenue, Albany, NY 12208</t>
        </is>
      </c>
      <c r="E3230" s="22" t="n">
        <v>42.6549915</v>
      </c>
      <c r="F3230" s="22" t="n">
        <v>-73.7961457</v>
      </c>
      <c r="G3230" s="22"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3230" s="24" t="n">
        <v>46268</v>
      </c>
      <c r="I3230" s="24" t="n"/>
      <c r="J3230" s="27" t="inlineStr">
        <is>
          <t>6:00 PM</t>
        </is>
      </c>
      <c r="K3230" s="384" t="inlineStr">
        <is>
          <t>https://albany.librarycalendar.com/events/list</t>
        </is>
      </c>
      <c r="L3230" s="21" t="n"/>
      <c r="M3230" s="22" t="n"/>
      <c r="N3230" s="22" t="n"/>
      <c r="O3230" s="21" t="inlineStr">
        <is>
          <t>AUTO — needs review | Added 2026-09-02 from Laurie events export (events__29_.xlsx).</t>
        </is>
      </c>
      <c r="R3230" s="21" t="n"/>
      <c r="AA3230" s="21" t="inlineStr">
        <is>
          <t>Yes</t>
        </is>
      </c>
      <c r="AB3230" s="0" t="inlineStr">
        <is>
          <t>Albany Public Library</t>
        </is>
      </c>
      <c r="AC3230" s="0" t="n"/>
      <c r="AD3230" s="0" t="inlineStr">
        <is>
          <t>No</t>
        </is>
      </c>
    </row>
    <row r="3231">
      <c r="A3231" s="21" t="n"/>
      <c r="B3231" s="22" t="inlineStr">
        <is>
          <t>Minecraft Mayhem at the Washington Ave. Branch</t>
        </is>
      </c>
      <c r="C3231" s="22" t="inlineStr">
        <is>
          <t>Albany Public Library — Washington Avenue</t>
        </is>
      </c>
      <c r="D3231" s="22" t="inlineStr">
        <is>
          <t>161 Washington Avenue, Albany, NY 12210</t>
        </is>
      </c>
      <c r="E3231" s="22" t="n">
        <v>42.656642</v>
      </c>
      <c r="F3231" s="22" t="n">
        <v>-73.7620979</v>
      </c>
      <c r="G3231"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231" s="24" t="n">
        <v>46268</v>
      </c>
      <c r="I3231" s="24" t="n"/>
      <c r="J3231" s="27" t="inlineStr">
        <is>
          <t>6:00 PM</t>
        </is>
      </c>
      <c r="K3231" s="384" t="inlineStr">
        <is>
          <t>https://albany.librarycalendar.com/events/list</t>
        </is>
      </c>
      <c r="L3231" s="21" t="inlineStr">
        <is>
          <t>🐤</t>
        </is>
      </c>
      <c r="M3231" s="22" t="n"/>
      <c r="N3231" s="22" t="n"/>
      <c r="O3231" s="21" t="inlineStr">
        <is>
          <t>AUTO — needs review | Added 2026-09-02 from Laurie events export (events__29_.xlsx).</t>
        </is>
      </c>
      <c r="R3231" s="21" t="inlineStr">
        <is>
          <t>kids</t>
        </is>
      </c>
      <c r="AA3231" s="21" t="inlineStr">
        <is>
          <t>Yes</t>
        </is>
      </c>
      <c r="AB3231" s="0" t="inlineStr">
        <is>
          <t>Albany Public Library</t>
        </is>
      </c>
      <c r="AC3231" s="0" t="n"/>
      <c r="AD3231" s="0" t="inlineStr">
        <is>
          <t>No</t>
        </is>
      </c>
    </row>
    <row r="3232">
      <c r="A3232" s="21" t="n"/>
      <c r="B3232" s="22" t="inlineStr">
        <is>
          <t>Music Fun with Matt!</t>
        </is>
      </c>
      <c r="C3232" s="22" t="inlineStr">
        <is>
          <t>Albany Public Library — Washington Avenue</t>
        </is>
      </c>
      <c r="D3232" s="22" t="inlineStr">
        <is>
          <t>161 Washington Avenue, Albany, NY 12210</t>
        </is>
      </c>
      <c r="E3232" s="22" t="n">
        <v>42.656642</v>
      </c>
      <c r="F3232" s="22" t="n">
        <v>-73.7620979</v>
      </c>
      <c r="G3232" s="22"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3232" s="24" t="n">
        <v>46269</v>
      </c>
      <c r="I3232" s="24" t="n"/>
      <c r="J3232" s="27" t="inlineStr">
        <is>
          <t>10:30 AM</t>
        </is>
      </c>
      <c r="K3232" s="384" t="inlineStr">
        <is>
          <t>https://albany.librarycalendar.com/events/list</t>
        </is>
      </c>
      <c r="L3232" s="21" t="inlineStr">
        <is>
          <t>🎵</t>
        </is>
      </c>
      <c r="M3232" s="22" t="n"/>
      <c r="N3232" s="22" t="n"/>
      <c r="O3232" s="21" t="inlineStr">
        <is>
          <t>AUTO — needs review | Added 2026-09-02 from Laurie events export (events__29_.xlsx).</t>
        </is>
      </c>
      <c r="R3232" s="21" t="n"/>
      <c r="AA3232" s="21" t="inlineStr">
        <is>
          <t>Yes</t>
        </is>
      </c>
      <c r="AB3232" s="0" t="inlineStr">
        <is>
          <t>Albany Public Library</t>
        </is>
      </c>
      <c r="AC3232" s="0" t="n"/>
      <c r="AD3232" s="0" t="inlineStr">
        <is>
          <t>No</t>
        </is>
      </c>
    </row>
    <row r="3233">
      <c r="A3233" s="21" t="n"/>
      <c r="B3233" s="22" t="inlineStr">
        <is>
          <t>Bilingual Storytime</t>
        </is>
      </c>
      <c r="C3233" s="22" t="inlineStr">
        <is>
          <t>Albany Public Library — North Albany</t>
        </is>
      </c>
      <c r="D3233" s="22" t="inlineStr">
        <is>
          <t>616 North Pearl Street, Albany, NY 12204</t>
        </is>
      </c>
      <c r="E3233" s="22" t="n">
        <v>42.6740516</v>
      </c>
      <c r="F3233" s="22" t="n">
        <v>-73.74027959999999</v>
      </c>
      <c r="G3233" s="22"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3233" s="24" t="n">
        <v>46269</v>
      </c>
      <c r="I3233" s="24" t="n"/>
      <c r="J3233" s="27" t="inlineStr">
        <is>
          <t>10:30 AM</t>
        </is>
      </c>
      <c r="K3233" s="384" t="inlineStr">
        <is>
          <t>https://albany.librarycalendar.com/events/list</t>
        </is>
      </c>
      <c r="L3233" s="21" t="inlineStr">
        <is>
          <t>🐤</t>
        </is>
      </c>
      <c r="M3233" s="22" t="n"/>
      <c r="N3233" s="22" t="n"/>
      <c r="O3233" s="21" t="inlineStr">
        <is>
          <t>AUTO — needs review | Added 2026-09-02 from Laurie events export (events__29_.xlsx).</t>
        </is>
      </c>
      <c r="R3233" s="21" t="inlineStr">
        <is>
          <t>kids</t>
        </is>
      </c>
      <c r="AA3233" s="21" t="inlineStr">
        <is>
          <t>Yes</t>
        </is>
      </c>
      <c r="AB3233" s="0" t="inlineStr">
        <is>
          <t>Albany Public Library</t>
        </is>
      </c>
      <c r="AC3233" s="0" t="n"/>
      <c r="AD3233" s="0" t="inlineStr">
        <is>
          <t>No</t>
        </is>
      </c>
    </row>
    <row r="3234">
      <c r="A3234" s="21" t="n"/>
      <c r="B3234" s="22" t="inlineStr">
        <is>
          <t>American Red Cross Blood Drive</t>
        </is>
      </c>
      <c r="C3234" s="22" t="inlineStr">
        <is>
          <t>Albany Public Library — Washington Avenue</t>
        </is>
      </c>
      <c r="D3234" s="22" t="inlineStr">
        <is>
          <t>161 Washington Avenue, Albany, NY 12210</t>
        </is>
      </c>
      <c r="E3234" s="22" t="n">
        <v>42.656642</v>
      </c>
      <c r="F3234" s="22" t="n">
        <v>-73.7620979</v>
      </c>
      <c r="G3234" s="22"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3234" s="24" t="n">
        <v>46269</v>
      </c>
      <c r="I3234" s="24" t="n"/>
      <c r="J3234" s="27" t="inlineStr">
        <is>
          <t>11:30 AM</t>
        </is>
      </c>
      <c r="K3234" s="384" t="inlineStr">
        <is>
          <t>https://albany.librarycalendar.com/events/list</t>
        </is>
      </c>
      <c r="L3234" s="21" t="inlineStr">
        <is>
          <t>🥾</t>
        </is>
      </c>
      <c r="M3234" s="22" t="n"/>
      <c r="N3234" s="22" t="n"/>
      <c r="O3234" s="21" t="inlineStr">
        <is>
          <t>AUTO — needs review | Added 2026-09-02 from Laurie events export (events__29_.xlsx).</t>
        </is>
      </c>
      <c r="R3234" s="21" t="n"/>
      <c r="AA3234" s="21" t="inlineStr">
        <is>
          <t>Yes</t>
        </is>
      </c>
      <c r="AB3234" s="0" t="inlineStr">
        <is>
          <t>Albany Public Library</t>
        </is>
      </c>
      <c r="AC3234" s="0" t="n"/>
      <c r="AD3234" s="0" t="inlineStr">
        <is>
          <t>No</t>
        </is>
      </c>
    </row>
    <row r="3235">
      <c r="A3235" s="21" t="n"/>
      <c r="B3235" s="22" t="inlineStr">
        <is>
          <t>Everyday English for Newcomer Adults</t>
        </is>
      </c>
      <c r="C3235" s="22" t="inlineStr">
        <is>
          <t>Albany Public Library — Arbor Hill/ West Hill</t>
        </is>
      </c>
      <c r="D3235" s="22" t="inlineStr">
        <is>
          <t>148 Henry Johnson Boulevard, Albany, NY 12210</t>
        </is>
      </c>
      <c r="E3235" s="22" t="n">
        <v>42.6619864</v>
      </c>
      <c r="F3235" s="22" t="n">
        <v>-73.7603249</v>
      </c>
      <c r="G32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235" s="24" t="n">
        <v>46269</v>
      </c>
      <c r="I3235" s="24" t="n"/>
      <c r="J3235" s="27" t="inlineStr">
        <is>
          <t>12:30 PM</t>
        </is>
      </c>
      <c r="K3235" s="384" t="inlineStr">
        <is>
          <t>https://albany.librarycalendar.com/events/list</t>
        </is>
      </c>
      <c r="L3235" s="21" t="n"/>
      <c r="M3235" s="22" t="n"/>
      <c r="N3235" s="22" t="n"/>
      <c r="O3235" s="21" t="inlineStr">
        <is>
          <t>AUTO — needs review | Added 2026-09-02 from Laurie events export (events__29_.xlsx).</t>
        </is>
      </c>
      <c r="R3235" s="21" t="n"/>
      <c r="AA3235" s="21" t="inlineStr">
        <is>
          <t>Yes</t>
        </is>
      </c>
      <c r="AB3235" s="0" t="inlineStr">
        <is>
          <t>Albany Public Library</t>
        </is>
      </c>
      <c r="AC3235" s="0" t="n"/>
      <c r="AD3235" s="0" t="inlineStr">
        <is>
          <t>No</t>
        </is>
      </c>
    </row>
    <row r="3236">
      <c r="A3236" s="21" t="n"/>
      <c r="B3236" s="22" t="inlineStr">
        <is>
          <t>Stitch Angels</t>
        </is>
      </c>
      <c r="C3236" s="22" t="inlineStr">
        <is>
          <t>Albany Public Library — Delaware</t>
        </is>
      </c>
      <c r="D3236" s="22" t="inlineStr">
        <is>
          <t>331 Delaware Avenue, Albany, NY 12209</t>
        </is>
      </c>
      <c r="E3236" s="22" t="n">
        <v>42.6430203</v>
      </c>
      <c r="F3236" s="22" t="n">
        <v>-73.7781743</v>
      </c>
      <c r="G3236"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236" s="24" t="n">
        <v>46269</v>
      </c>
      <c r="I3236" s="24" t="n"/>
      <c r="J3236" s="27" t="inlineStr">
        <is>
          <t>12:30 PM</t>
        </is>
      </c>
      <c r="K3236" s="384" t="inlineStr">
        <is>
          <t>https://albany.librarycalendar.com/events/list</t>
        </is>
      </c>
      <c r="L3236" s="21" t="inlineStr">
        <is>
          <t>🧶</t>
        </is>
      </c>
      <c r="M3236" s="22" t="n"/>
      <c r="N3236" s="22" t="n"/>
      <c r="O3236" s="21" t="inlineStr">
        <is>
          <t>AUTO — needs review | Added 2026-09-02 from Laurie events export (events__29_.xlsx).</t>
        </is>
      </c>
      <c r="R3236" s="21" t="n"/>
      <c r="AA3236" s="21" t="inlineStr">
        <is>
          <t>Yes</t>
        </is>
      </c>
      <c r="AB3236" s="0" t="inlineStr">
        <is>
          <t>Albany Public Library</t>
        </is>
      </c>
      <c r="AC3236" s="0" t="n"/>
      <c r="AD3236" s="0" t="inlineStr">
        <is>
          <t>No</t>
        </is>
      </c>
    </row>
    <row r="3237">
      <c r="A3237" s="21" t="n"/>
      <c r="B3237" s="22" t="inlineStr">
        <is>
          <t>Once a Month Movie at Howe Branch</t>
        </is>
      </c>
      <c r="C3237" s="22" t="inlineStr">
        <is>
          <t>Albany Public Library — Howe</t>
        </is>
      </c>
      <c r="D3237" s="22" t="inlineStr">
        <is>
          <t>105 Schuyler Street, Albany, NY 12202</t>
        </is>
      </c>
      <c r="E3237" s="22" t="n">
        <v>42.6413646</v>
      </c>
      <c r="F3237" s="22" t="n">
        <v>-73.75828</v>
      </c>
      <c r="G3237" s="22"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3237" s="24" t="n">
        <v>46269</v>
      </c>
      <c r="I3237" s="24" t="n"/>
      <c r="J3237" s="27" t="inlineStr">
        <is>
          <t>1:00 PM</t>
        </is>
      </c>
      <c r="K3237" s="384" t="inlineStr">
        <is>
          <t>https://albany.librarycalendar.com/events/list</t>
        </is>
      </c>
      <c r="L3237" s="21" t="inlineStr">
        <is>
          <t>🍿</t>
        </is>
      </c>
      <c r="M3237" s="22" t="n"/>
      <c r="N3237" s="22" t="n"/>
      <c r="O3237" s="21" t="inlineStr">
        <is>
          <t>AUTO — needs review | Added 2026-09-02 from Laurie events export (events__29_.xlsx).</t>
        </is>
      </c>
      <c r="R3237" s="21" t="n"/>
      <c r="AA3237" s="21" t="inlineStr">
        <is>
          <t>Yes</t>
        </is>
      </c>
      <c r="AB3237" s="0" t="inlineStr">
        <is>
          <t>Albany Public Library</t>
        </is>
      </c>
      <c r="AC3237" s="0" t="n"/>
      <c r="AD3237" s="0" t="inlineStr">
        <is>
          <t>No</t>
        </is>
      </c>
    </row>
    <row r="3238">
      <c r="A3238" s="21" t="n"/>
      <c r="B3238" s="22" t="inlineStr">
        <is>
          <t>C-GCC Holiday Craft &amp; Vendor Fair</t>
        </is>
      </c>
      <c r="C3238" s="22" t="inlineStr">
        <is>
          <t>Columbia-Greene Community College</t>
        </is>
      </c>
      <c r="D3238" s="22" t="inlineStr">
        <is>
          <t>Columbia-Greene Community College</t>
        </is>
      </c>
      <c r="E3238" s="22" t="n">
        <v>42.2171859</v>
      </c>
      <c r="F3238" s="22" t="n">
        <v>-73.8183059</v>
      </c>
      <c r="G3238" s="22" t="inlineStr">
        <is>
          <t>Join us for our annual shopping extravaganza! Applications for last years vendors will be out by January 23rd!</t>
        </is>
      </c>
      <c r="H3238" s="24" t="inlineStr">
        <is>
          <t>2026-11-14</t>
        </is>
      </c>
      <c r="I3238" s="24" t="n"/>
      <c r="J3238" s="27" t="inlineStr">
        <is>
          <t>10:00 AM – 3:00 PM</t>
        </is>
      </c>
      <c r="K3238" s="384" t="inlineStr">
        <is>
          <t>https://www.facebook.com/events/907808501804277/</t>
        </is>
      </c>
      <c r="L3238" s="21" t="inlineStr">
        <is>
          <t>🎪</t>
        </is>
      </c>
      <c r="M3238" s="22" t="n"/>
      <c r="N3238" s="22" t="n"/>
      <c r="O3238" s="21" t="inlineStr">
        <is>
          <t>AUTO — needs review — imported from Hilltown Voices for Democracy Facebook events (ICS, 2026-09-02) | Added 2026-09-02 from Laurie events export (events__29_.xlsx). | Coordinates filled 2026-09-03 (Places: C-GCC, 4400 NY-23, Hudson).</t>
        </is>
      </c>
      <c r="R3238" s="21" t="n"/>
      <c r="AA3238" s="21" t="inlineStr">
        <is>
          <t>Yes</t>
        </is>
      </c>
      <c r="AB3238" s="0" t="inlineStr">
        <is>
          <t>Hilltown Voices for Democracy (FB ICS)</t>
        </is>
      </c>
      <c r="AC3238" s="0" t="n"/>
    </row>
    <row r="3239">
      <c r="A3239" s="21" t="n"/>
      <c r="B3239" s="22" t="inlineStr">
        <is>
          <t>Annual Halloween Owl Prowl</t>
        </is>
      </c>
      <c r="C3239" s="22" t="inlineStr">
        <is>
          <t>174 Lape Rd</t>
        </is>
      </c>
      <c r="D3239" s="22" t="inlineStr">
        <is>
          <t>174 Lape Rd, Esperance, NY</t>
        </is>
      </c>
      <c r="E3239" s="22" t="n">
        <v>42.782974</v>
      </c>
      <c r="F3239" s="22" t="n">
        <v>-74.2707668</v>
      </c>
      <c r="G3239" s="22" t="inlineStr">
        <is>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is>
      </c>
      <c r="H3239" s="24" t="inlineStr">
        <is>
          <t>2026-10-30</t>
        </is>
      </c>
      <c r="I3239" s="24" t="n"/>
      <c r="J3239" s="27" t="inlineStr">
        <is>
          <t>6:30 PM – 8:00 PM</t>
        </is>
      </c>
      <c r="K3239" s="384" t="inlineStr">
        <is>
          <t>https://www.facebook.com/events/2149158005913262/</t>
        </is>
      </c>
      <c r="L3239" s="21" t="inlineStr">
        <is>
          <t>🦅</t>
        </is>
      </c>
      <c r="M3239" s="22" t="n"/>
      <c r="N3239" s="22" t="n"/>
      <c r="O3239" s="21" t="inlineStr">
        <is>
          <t>AUTO — needs review — imported from Hilltown Voices for Democracy Facebook events (ICS, 2026-09-02) | Added 2026-09-02 from Laurie events export (events__29_.xlsx). | Coordinates filled 2026-09-03 (Places: 174 Lape Rd, Esperance).</t>
        </is>
      </c>
      <c r="R3239" s="21" t="n"/>
      <c r="AA3239" s="21" t="inlineStr">
        <is>
          <t>Yes</t>
        </is>
      </c>
      <c r="AB3239" s="0" t="inlineStr">
        <is>
          <t>Hilltown Voices for Democracy (FB ICS)</t>
        </is>
      </c>
      <c r="AC3239" s="0" t="n"/>
    </row>
    <row r="3240">
      <c r="A3240" s="21" t="n"/>
      <c r="B3240" s="22" t="inlineStr">
        <is>
          <t>2026 Seminar Series “Dangerous Spaces” - Greene County</t>
        </is>
      </c>
      <c r="C3240" s="22" t="inlineStr">
        <is>
          <t>New Baltimore Fire District</t>
        </is>
      </c>
      <c r="D3240" s="22" t="inlineStr">
        <is>
          <t>New Baltimore Fire District</t>
        </is>
      </c>
      <c r="E3240" s="22" t="n">
        <v>42.4451222</v>
      </c>
      <c r="F3240" s="22" t="n">
        <v>-73.7954936</v>
      </c>
      <c r="G3240" s="22" t="inlineStr">
        <is>
          <t>2026 Seminar Series “Dangerous Spaces: Challenges and Tactics When Dealing with Garage and Basement Fires” With Chief Mike Lombardo (Buffalo F.D.). Pre-registration is encouraged. Registration: $35 (NYSAFC Individual and Department Members) and $50 (Non-Members).</t>
        </is>
      </c>
      <c r="H3240" s="24" t="inlineStr">
        <is>
          <t>2026-10-26</t>
        </is>
      </c>
      <c r="I3240" s="24" t="n"/>
      <c r="J3240" s="27" t="inlineStr">
        <is>
          <t>7:00 PM – 10:00 PM</t>
        </is>
      </c>
      <c r="K3240" s="384" t="inlineStr">
        <is>
          <t>https://www.facebook.com/events/740751382382657/</t>
        </is>
      </c>
      <c r="L3240" s="21" t="n"/>
      <c r="M3240" s="22" t="n"/>
      <c r="N3240" s="22" t="n"/>
      <c r="O3240" s="21" t="inlineStr">
        <is>
          <t>AUTO — needs review — imported from Hilltown Voices for Democracy Facebook events (ICS, 2026-09-02) | Added 2026-09-02 from Laurie events export (events__29_.xlsx). | Coordinates filled 2026-09-03 (Places: New Baltimore Fire Dept, 77 Gill Rd).</t>
        </is>
      </c>
      <c r="R3240" s="21" t="n"/>
      <c r="AA3240" s="21" t="inlineStr">
        <is>
          <t>Yes</t>
        </is>
      </c>
      <c r="AB3240" s="0" t="inlineStr">
        <is>
          <t>Hilltown Voices for Democracy (FB ICS)</t>
        </is>
      </c>
      <c r="AC3240" s="0" t="n"/>
    </row>
    <row r="3241">
      <c r="A3241" s="21" t="n"/>
      <c r="B3241" s="22" t="inlineStr">
        <is>
          <t>Shamrock House Oktoberfest with dSb</t>
        </is>
      </c>
      <c r="C3241" s="22" t="inlineStr">
        <is>
          <t>The Shamrock House</t>
        </is>
      </c>
      <c r="D3241" s="22" t="inlineStr">
        <is>
          <t>The Shamrock House</t>
        </is>
      </c>
      <c r="E3241" s="22" t="n">
        <v>42.371321</v>
      </c>
      <c r="F3241" s="22" t="n">
        <v>-74.0907043</v>
      </c>
      <c r="G3241" s="22" t="inlineStr">
        <is>
          <t>Don’t miss the grand finale of the Oktoberfest season as dSb brings the party to the legendary Shamrock House in East Durham, New York! Join us Saturday evening at 6 PM for a night of high-energy music and unforgettable fun at one of the region's iconic venues.</t>
        </is>
      </c>
      <c r="H3241" s="24" t="inlineStr">
        <is>
          <t>2026-10-24</t>
        </is>
      </c>
      <c r="I3241" s="24" t="n"/>
      <c r="J3241" s="27" t="inlineStr">
        <is>
          <t>6:00 PM – 9:00 PM</t>
        </is>
      </c>
      <c r="K3241" s="384" t="inlineStr">
        <is>
          <t>https://www.facebook.com/events/1607460577038929/</t>
        </is>
      </c>
      <c r="L3241" s="21" t="inlineStr">
        <is>
          <t>🎵</t>
        </is>
      </c>
      <c r="M3241" s="22" t="n"/>
      <c r="N3241" s="22" t="n"/>
      <c r="O3241" s="21" t="inlineStr">
        <is>
          <t>AUTO — needs review — imported from Hilltown Voices for Democracy Facebook events (ICS, 2026-09-02) | Added 2026-09-02 from Laurie events export (events__29_.xlsx).</t>
        </is>
      </c>
      <c r="R3241" s="21" t="n"/>
      <c r="AA3241" s="21" t="inlineStr">
        <is>
          <t>Yes</t>
        </is>
      </c>
      <c r="AB3241" s="0" t="inlineStr">
        <is>
          <t>Hilltown Voices for Democracy (FB ICS)</t>
        </is>
      </c>
      <c r="AC3241" s="0" t="n"/>
    </row>
    <row r="3242">
      <c r="A3242" s="21" t="n"/>
      <c r="B3242" s="22" t="inlineStr">
        <is>
          <t>Hot Wheels Monster Trucks Live Glow-N-Fire</t>
        </is>
      </c>
      <c r="C3242" s="22" t="inlineStr">
        <is>
          <t>MVP Arena</t>
        </is>
      </c>
      <c r="D3242" s="22" t="inlineStr">
        <is>
          <t>MVP Arena</t>
        </is>
      </c>
      <c r="E3242" s="22" t="n">
        <v>42.6486097</v>
      </c>
      <c r="F3242" s="22" t="n">
        <v>-73.7548781</v>
      </c>
      <c r="G3242" s="22" t="inlineStr">
        <is>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is>
      </c>
      <c r="H3242" s="24" t="inlineStr">
        <is>
          <t>2026-10-24</t>
        </is>
      </c>
      <c r="I3242" s="24" t="n"/>
      <c r="J3242" s="27" t="inlineStr">
        <is>
          <t>2:00 PM – 5:00 PM</t>
        </is>
      </c>
      <c r="K3242" s="384" t="inlineStr">
        <is>
          <t>https://www.facebook.com/events/1424515483055389/</t>
        </is>
      </c>
      <c r="L3242" s="21" t="inlineStr">
        <is>
          <t>🦖</t>
        </is>
      </c>
      <c r="M3242" s="22" t="n"/>
      <c r="N3242" s="22" t="n"/>
      <c r="O3242" s="21" t="inlineStr">
        <is>
          <t>AUTO — needs review — imported from Hilltown Voices for Democracy Facebook events (ICS, 2026-09-02) | Added 2026-09-02 from Laurie events export (events__29_.xlsx). | Coordinates filled 2026-09-03 (Places: MVP Arena, 51 S Pearl St, Albany).</t>
        </is>
      </c>
      <c r="R3242" s="21" t="n"/>
      <c r="AA3242" s="21" t="inlineStr">
        <is>
          <t>Yes</t>
        </is>
      </c>
      <c r="AB3242" s="0" t="inlineStr">
        <is>
          <t>Hilltown Voices for Democracy (FB ICS)</t>
        </is>
      </c>
      <c r="AC3242" s="0" t="n"/>
    </row>
    <row r="3243">
      <c r="A3243" s="21" t="n"/>
      <c r="B3243" s="22" t="inlineStr">
        <is>
          <t>Night Walk</t>
        </is>
      </c>
      <c r="C3243" s="22" t="inlineStr">
        <is>
          <t>174 Lape Rd</t>
        </is>
      </c>
      <c r="D3243" s="22" t="inlineStr">
        <is>
          <t>174 Lape Rd, Esperance, NY</t>
        </is>
      </c>
      <c r="E3243" s="22" t="n">
        <v>42.782974</v>
      </c>
      <c r="F3243" s="22" t="n">
        <v>-74.2707668</v>
      </c>
      <c r="G3243" s="22" t="inlineStr">
        <is>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is>
      </c>
      <c r="H3243" s="24" t="inlineStr">
        <is>
          <t>2026-10-23</t>
        </is>
      </c>
      <c r="I3243" s="24" t="n"/>
      <c r="J3243" s="27" t="inlineStr">
        <is>
          <t>7:00 PM – 8:30 PM</t>
        </is>
      </c>
      <c r="K3243" s="384" t="inlineStr">
        <is>
          <t>https://www.facebook.com/events/1985069679053127/</t>
        </is>
      </c>
      <c r="L3243" s="21" t="inlineStr">
        <is>
          <t>🥾</t>
        </is>
      </c>
      <c r="M3243" s="22" t="n"/>
      <c r="N3243" s="22" t="n"/>
      <c r="O3243" s="21" t="inlineStr">
        <is>
          <t>AUTO — needs review — imported from Hilltown Voices for Democracy Facebook events (ICS, 2026-09-02) | Added 2026-09-02 from Laurie events export (events__29_.xlsx). | Coordinates filled 2026-09-03 (Places: 174 Lape Rd, Esperance).</t>
        </is>
      </c>
      <c r="R3243" s="21" t="n"/>
      <c r="AA3243" s="21" t="inlineStr">
        <is>
          <t>Yes</t>
        </is>
      </c>
      <c r="AB3243" s="0" t="inlineStr">
        <is>
          <t>Hilltown Voices for Democracy (FB ICS)</t>
        </is>
      </c>
      <c r="AC3243" s="0" t="n"/>
    </row>
    <row r="3244">
      <c r="A3244" s="21" t="n"/>
      <c r="B3244" s="22" t="inlineStr">
        <is>
          <t>The 13th Annual Catskills Halloween Festival &amp; Oddities Market 2026</t>
        </is>
      </c>
      <c r="C3244" s="22" t="inlineStr">
        <is>
          <t>Blackthorne Resort</t>
        </is>
      </c>
      <c r="D3244" s="22" t="inlineStr">
        <is>
          <t>Blackthorne Resort</t>
        </is>
      </c>
      <c r="E3244" s="22" t="n">
        <v>42.3512723</v>
      </c>
      <c r="F3244" s="22" t="n">
        <v>-74.07340910000001</v>
      </c>
      <c r="G3244" s="22" t="inlineStr">
        <is>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is>
      </c>
      <c r="H3244" s="24" t="inlineStr">
        <is>
          <t>2026-10-23</t>
        </is>
      </c>
      <c r="I3244" s="24" t="inlineStr">
        <is>
          <t>2026-10-25</t>
        </is>
      </c>
      <c r="J3244" s="27" t="inlineStr">
        <is>
          <t>3:00 PM – 6:00 PM</t>
        </is>
      </c>
      <c r="K3244" s="384" t="inlineStr">
        <is>
          <t>https://www.facebook.com/events/808745151941099/</t>
        </is>
      </c>
      <c r="L3244" s="21" t="inlineStr">
        <is>
          <t>🎪</t>
        </is>
      </c>
      <c r="M3244" s="22" t="n"/>
      <c r="N3244" s="22" t="n"/>
      <c r="O3244" s="21" t="inlineStr">
        <is>
          <t>AUTO — needs review — imported from Hilltown Voices for Democracy Facebook events (ICS, 2026-09-02) | Added 2026-09-02 from Laurie events export (events__29_.xlsx).</t>
        </is>
      </c>
      <c r="R3244" s="21" t="n"/>
      <c r="AA3244" s="21" t="inlineStr">
        <is>
          <t>Yes</t>
        </is>
      </c>
      <c r="AB3244" s="0" t="inlineStr">
        <is>
          <t>Hilltown Voices for Democracy (FB ICS)</t>
        </is>
      </c>
      <c r="AC3244" s="0" t="n"/>
    </row>
    <row r="3245">
      <c r="A3245" s="21" t="n"/>
      <c r="B3245" s="22" t="inlineStr">
        <is>
          <t>Halloween Weekend</t>
        </is>
      </c>
      <c r="C3245" s="22" t="inlineStr">
        <is>
          <t>Riedlbauer's Resort</t>
        </is>
      </c>
      <c r="D3245" s="22" t="inlineStr">
        <is>
          <t>Riedlbauer's Resort</t>
        </is>
      </c>
      <c r="E3245" s="22" t="n">
        <v>42.252338</v>
      </c>
      <c r="F3245" s="22" t="n">
        <v>-74.02509999999999</v>
      </c>
      <c r="G3245" s="22" t="inlineStr">
        <is>
          <t>Get your spook on Riedlbauer's style. Enjoy pumpkin carving in the afternoon &amp; costume party Saturday Night starting at 9 pm with....DJ Party!!! Call 518-622-9584 to make your reservation.</t>
        </is>
      </c>
      <c r="H3245" s="24" t="inlineStr">
        <is>
          <t>2026-10-23</t>
        </is>
      </c>
      <c r="I3245" s="24" t="inlineStr">
        <is>
          <t>2026-10-25</t>
        </is>
      </c>
      <c r="J3245" s="27" t="inlineStr">
        <is>
          <t>2:00 PM – 2:00 PM</t>
        </is>
      </c>
      <c r="K3245" s="384" t="inlineStr">
        <is>
          <t>https://www.facebook.com/events/1267110795324666/</t>
        </is>
      </c>
      <c r="L3245" s="21" t="n"/>
      <c r="M3245" s="22" t="n"/>
      <c r="N3245" s="22" t="n"/>
      <c r="O3245" s="21" t="inlineStr">
        <is>
          <t>AUTO — needs review — imported from Hilltown Voices for Democracy Facebook events (ICS, 2026-09-02) | Added 2026-09-02 from Laurie events export (events__29_.xlsx).</t>
        </is>
      </c>
      <c r="R3245" s="21" t="n"/>
      <c r="AA3245" s="21" t="inlineStr">
        <is>
          <t>Yes</t>
        </is>
      </c>
      <c r="AB3245" s="0" t="inlineStr">
        <is>
          <t>Hilltown Voices for Democracy (FB ICS)</t>
        </is>
      </c>
      <c r="AC3245" s="0" t="n"/>
    </row>
    <row r="3246">
      <c r="A3246" s="21" t="n"/>
      <c r="B3246" s="22" t="inlineStr">
        <is>
          <t>Timber Framing (6 Day class) at Magic Forest Farm</t>
        </is>
      </c>
      <c r="C3246" s="22" t="inlineStr">
        <is>
          <t>134 Bucks Ranch Rd</t>
        </is>
      </c>
      <c r="D3246" s="22" t="inlineStr">
        <is>
          <t>134 Bucks Ranch Rd, 12046</t>
        </is>
      </c>
      <c r="E3246" s="22" t="n">
        <v>42.5268689</v>
      </c>
      <c r="F3246" s="22" t="n">
        <v>-73.931866</v>
      </c>
      <c r="G3246" s="22" t="inlineStr">
        <is>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is>
      </c>
      <c r="H3246" s="24" t="inlineStr">
        <is>
          <t>2026-10-18</t>
        </is>
      </c>
      <c r="I3246" s="24" t="inlineStr">
        <is>
          <t>2026-10-23</t>
        </is>
      </c>
      <c r="J3246" s="27" t="inlineStr">
        <is>
          <t>9:00 AM – 5:00 PM</t>
        </is>
      </c>
      <c r="K3246" s="384" t="inlineStr">
        <is>
          <t>https://www.facebook.com/events/2021937852013480/</t>
        </is>
      </c>
      <c r="L3246" s="21" t="n"/>
      <c r="M3246" s="22" t="n"/>
      <c r="N3246" s="22" t="n"/>
      <c r="O3246" s="21" t="inlineStr">
        <is>
          <t>AUTO — needs review — imported from Hilltown Voices for Democracy Facebook events (ICS, 2026-09-02) | Added 2026-09-02 from Laurie events export (events__29_.xlsx). | Coordinates filled 2026-09-03 (Places: 134 Bucks Ranch Rd, Coeymans Hollow).</t>
        </is>
      </c>
      <c r="R3246" s="21" t="n"/>
      <c r="AA3246" s="21" t="inlineStr">
        <is>
          <t>Yes</t>
        </is>
      </c>
      <c r="AB3246" s="0" t="inlineStr">
        <is>
          <t>Hilltown Voices for Democracy (FB ICS)</t>
        </is>
      </c>
      <c r="AC3246" s="0" t="n"/>
    </row>
    <row r="3247">
      <c r="A3247" s="21" t="n"/>
      <c r="B3247" s="22" t="inlineStr">
        <is>
          <t>Miles for Meals 2026</t>
        </is>
      </c>
      <c r="C3247" s="22" t="inlineStr">
        <is>
          <t>Hilltown Voices for Democracy</t>
        </is>
      </c>
      <c r="D3247" s="22" t="n"/>
      <c r="E3247" s="22" t="n"/>
      <c r="F3247" s="22" t="n"/>
      <c r="G3247" s="22" t="inlineStr">
        <is>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is>
      </c>
      <c r="H3247" s="24" t="inlineStr">
        <is>
          <t>2026-10-18</t>
        </is>
      </c>
      <c r="I3247" s="24" t="n"/>
      <c r="J3247" s="27" t="inlineStr">
        <is>
          <t>8:30 AM – 3:00 PM</t>
        </is>
      </c>
      <c r="K3247" s="384" t="inlineStr">
        <is>
          <t>https://www.facebook.com/events/1788619612137573/</t>
        </is>
      </c>
      <c r="L3247" s="21" t="inlineStr">
        <is>
          <t>🎵</t>
        </is>
      </c>
      <c r="M3247" s="22" t="n"/>
      <c r="N3247" s="22" t="n"/>
      <c r="O3247" s="21" t="inlineStr">
        <is>
          <t>AUTO — needs review — imported from Hilltown Voices for Democracy Facebook events (ICS, 2026-09-02) | Added 2026-09-02 from Laurie events export (events__29_.xlsx).</t>
        </is>
      </c>
      <c r="R3247" s="21" t="inlineStr">
        <is>
          <t>kids</t>
        </is>
      </c>
      <c r="AA3247" s="21" t="inlineStr">
        <is>
          <t>Yes</t>
        </is>
      </c>
      <c r="AB3247" s="0" t="inlineStr">
        <is>
          <t>Hilltown Voices for Democracy (FB ICS)</t>
        </is>
      </c>
      <c r="AC3247" s="0" t="n"/>
    </row>
    <row r="3248">
      <c r="A3248" s="21" t="n"/>
      <c r="B3248" s="22" t="inlineStr">
        <is>
          <t>Trick or Trot Fun Day Show</t>
        </is>
      </c>
      <c r="C3248" s="22" t="inlineStr">
        <is>
          <t>118 Castle Rd</t>
        </is>
      </c>
      <c r="D3248" s="22" t="inlineStr">
        <is>
          <t>118 Castle Rd, Catskill, NY</t>
        </is>
      </c>
      <c r="E3248" s="22" t="n">
        <v>42.216457</v>
      </c>
      <c r="F3248" s="22" t="n">
        <v>-74.006264</v>
      </c>
      <c r="G3248" s="22" t="inlineStr">
        <is>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is>
      </c>
      <c r="H3248" s="24" t="inlineStr">
        <is>
          <t>2026-10-17</t>
        </is>
      </c>
      <c r="I3248" s="24" t="n"/>
      <c r="J3248" s="27" t="inlineStr">
        <is>
          <t>10:00 AM – 1:00 PM</t>
        </is>
      </c>
      <c r="K3248" s="384" t="inlineStr">
        <is>
          <t>https://www.facebook.com/events/3016655818527414/</t>
        </is>
      </c>
      <c r="L3248" s="21" t="inlineStr">
        <is>
          <t>🎲</t>
        </is>
      </c>
      <c r="M3248" s="22" t="n"/>
      <c r="N3248" s="22" t="n"/>
      <c r="O3248" s="21" t="inlineStr">
        <is>
          <t>AUTO — needs review — imported from Hilltown Voices for Democracy Facebook events (ICS, 2026-09-02) | Added 2026-09-02 from Laurie events export (events__29_.xlsx). | Coordinates filled 2026-09-03 (POI Adventures: Baliwick Animal Park and Riding Stables).</t>
        </is>
      </c>
      <c r="R3248" s="21" t="n"/>
      <c r="AA3248" s="21" t="inlineStr">
        <is>
          <t>Yes</t>
        </is>
      </c>
      <c r="AB3248" s="0" t="inlineStr">
        <is>
          <t>Hilltown Voices for Democracy (FB ICS)</t>
        </is>
      </c>
      <c r="AC3248" s="0" t="n"/>
    </row>
    <row r="3249">
      <c r="A3249" s="21" t="n"/>
      <c r="B3249" s="22" t="inlineStr">
        <is>
          <t>Bavarian Weekend October 17-19 at Riedlbauer's Resort</t>
        </is>
      </c>
      <c r="C3249" s="22" t="inlineStr">
        <is>
          <t>Riedlbauer's Resort</t>
        </is>
      </c>
      <c r="D3249" s="22" t="inlineStr">
        <is>
          <t>Riedlbauer's Resort</t>
        </is>
      </c>
      <c r="E3249" s="22" t="n">
        <v>42.252338</v>
      </c>
      <c r="F3249" s="22" t="n">
        <v>-74.02509999999999</v>
      </c>
      <c r="G3249" s="22" t="inlineStr">
        <is>
          <t>Enjoy the Gemütlichkeit of this wonderful weekend getaway at Riedlbauer's Resort. With homemade meals included with your stay and entertainment both Friday and Saturday. Friday enjoy dinner music with Nick. Saturday...9 o'clock...Party Time! with Bud and Linda Gramer!</t>
        </is>
      </c>
      <c r="H3249" s="24" t="inlineStr">
        <is>
          <t>2026-10-16</t>
        </is>
      </c>
      <c r="I3249" s="24" t="inlineStr">
        <is>
          <t>2026-10-18</t>
        </is>
      </c>
      <c r="J3249" s="27" t="inlineStr">
        <is>
          <t>2:00 PM – 2:00 PM</t>
        </is>
      </c>
      <c r="K3249" s="384" t="inlineStr">
        <is>
          <t>https://www.facebook.com/events/1221744276092147/</t>
        </is>
      </c>
      <c r="L3249" s="21" t="inlineStr">
        <is>
          <t>🎵</t>
        </is>
      </c>
      <c r="M3249" s="22" t="n"/>
      <c r="N3249" s="22" t="n"/>
      <c r="O3249" s="21" t="inlineStr">
        <is>
          <t>AUTO — needs review — imported from Hilltown Voices for Democracy Facebook events (ICS, 2026-09-02) | Added 2026-09-02 from Laurie events export (events__29_.xlsx).</t>
        </is>
      </c>
      <c r="R3249" s="21" t="n"/>
      <c r="AA3249" s="21" t="inlineStr">
        <is>
          <t>Yes</t>
        </is>
      </c>
      <c r="AB3249" s="0" t="inlineStr">
        <is>
          <t>Hilltown Voices for Democracy (FB ICS)</t>
        </is>
      </c>
      <c r="AC3249" s="0" t="n"/>
    </row>
    <row r="3250">
      <c r="A3250" s="21" t="n"/>
      <c r="B3250" s="22" t="inlineStr">
        <is>
          <t>LIVE MUSIC by SECOND CHANCE BAND AT NUSSY'S BIER GARTEN 8-11 PM</t>
        </is>
      </c>
      <c r="C3250" s="22" t="inlineStr">
        <is>
          <t>Riedlbauer's Resort</t>
        </is>
      </c>
      <c r="D3250" s="22" t="inlineStr">
        <is>
          <t>Riedlbauer's Resort</t>
        </is>
      </c>
      <c r="E3250" s="22" t="n">
        <v>42.252338</v>
      </c>
      <c r="F3250" s="22" t="n">
        <v>-74.02509999999999</v>
      </c>
      <c r="G3250" s="22" t="inlineStr">
        <is>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is>
      </c>
      <c r="H3250" s="24" t="inlineStr">
        <is>
          <t>2026-10-10</t>
        </is>
      </c>
      <c r="I3250" s="24" t="n"/>
      <c r="J3250" s="27" t="inlineStr">
        <is>
          <t>8:00 PM – 11:00 PM</t>
        </is>
      </c>
      <c r="K3250" s="384" t="inlineStr">
        <is>
          <t>https://www.facebook.com/events/1401127295126484/</t>
        </is>
      </c>
      <c r="L3250" s="21" t="inlineStr">
        <is>
          <t>🎵</t>
        </is>
      </c>
      <c r="M3250" s="22" t="n"/>
      <c r="N3250" s="22" t="n"/>
      <c r="O3250" s="21" t="inlineStr">
        <is>
          <t>AUTO — needs review — imported from Hilltown Voices for Democracy Facebook events (ICS, 2026-09-02) | Added 2026-09-02 from Laurie events export (events__29_.xlsx).</t>
        </is>
      </c>
      <c r="R3250" s="21" t="n"/>
      <c r="AA3250" s="21" t="inlineStr">
        <is>
          <t>Yes</t>
        </is>
      </c>
      <c r="AB3250" s="0" t="inlineStr">
        <is>
          <t>Hilltown Voices for Democracy (FB ICS)</t>
        </is>
      </c>
      <c r="AC3250" s="0" t="n"/>
    </row>
    <row r="3251">
      <c r="A3251" s="21" t="n"/>
      <c r="B3251" s="22" t="inlineStr">
        <is>
          <t>2026 Middleburgh Oktoberfest</t>
        </is>
      </c>
      <c r="C3251" s="22" t="inlineStr">
        <is>
          <t>122 Baker Avenue</t>
        </is>
      </c>
      <c r="D3251" s="22" t="inlineStr">
        <is>
          <t>122 Baker Avenue, Middleburgh, NY</t>
        </is>
      </c>
      <c r="E3251" s="22" t="n">
        <v>42.5972434</v>
      </c>
      <c r="F3251" s="22" t="n">
        <v>-74.3366943</v>
      </c>
      <c r="G3251" s="22" t="inlineStr">
        <is>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is>
      </c>
      <c r="H3251" s="24" t="inlineStr">
        <is>
          <t>2026-10-10</t>
        </is>
      </c>
      <c r="I3251" s="24" t="n"/>
      <c r="J3251" s="27" t="inlineStr">
        <is>
          <t>12:00 PM – 5:30 PM</t>
        </is>
      </c>
      <c r="K3251" s="384" t="inlineStr">
        <is>
          <t>https://www.facebook.com/events/780138688272656/</t>
        </is>
      </c>
      <c r="L3251" s="21" t="inlineStr">
        <is>
          <t>🎵</t>
        </is>
      </c>
      <c r="M3251" s="22" t="n"/>
      <c r="N3251" s="22" t="n"/>
      <c r="O3251" s="21" t="inlineStr">
        <is>
          <t>AUTO — needs review — imported from Hilltown Voices for Democracy Facebook events (ICS, 2026-09-02) | Added 2026-09-02 from Laurie events export (events__29_.xlsx). | Coordinates filled 2026-09-03 (Places: 122 Baker Ave, Middleburgh).</t>
        </is>
      </c>
      <c r="R3251" s="21" t="n"/>
      <c r="AA3251" s="21" t="inlineStr">
        <is>
          <t>Yes</t>
        </is>
      </c>
      <c r="AB3251" s="0" t="inlineStr">
        <is>
          <t>Hilltown Voices for Democracy (FB ICS)</t>
        </is>
      </c>
      <c r="AC3251" s="0" t="n"/>
    </row>
    <row r="3252">
      <c r="A3252" s="21" t="n"/>
      <c r="B3252" s="22" t="inlineStr">
        <is>
          <t>RED BARN RIDERS RC: Little Chad's 3rd Annual Fall Foliage Ride</t>
        </is>
      </c>
      <c r="C3252" s="22" t="inlineStr">
        <is>
          <t>The Milk Run</t>
        </is>
      </c>
      <c r="D3252" s="22" t="inlineStr">
        <is>
          <t>The Milk Run</t>
        </is>
      </c>
      <c r="E3252" s="22" t="n">
        <v>42.3929629</v>
      </c>
      <c r="F3252" s="22" t="n">
        <v>-74.1359322</v>
      </c>
      <c r="G3252" s="22" t="inlineStr">
        <is>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is>
      </c>
      <c r="H3252" s="24" t="inlineStr">
        <is>
          <t>2026-10-10</t>
        </is>
      </c>
      <c r="I3252" s="24" t="n"/>
      <c r="J3252" s="27" t="inlineStr">
        <is>
          <t>10:00 AM – 1:00 PM</t>
        </is>
      </c>
      <c r="K3252" s="384" t="inlineStr">
        <is>
          <t>https://www.facebook.com/events/930017112925575/</t>
        </is>
      </c>
      <c r="L3252" s="21" t="inlineStr">
        <is>
          <t>🎵</t>
        </is>
      </c>
      <c r="M3252" s="22" t="n"/>
      <c r="N3252" s="22" t="n"/>
      <c r="O3252" s="21" t="inlineStr">
        <is>
          <t>AUTO — needs review — imported from Hilltown Voices for Democracy Facebook events (ICS, 2026-09-02) | Added 2026-09-02 from Laurie events export (events__29_.xlsx). | Coordinates filled 2026-09-03 (Places: Milk Run, 3498 NY-145, East Durham).</t>
        </is>
      </c>
      <c r="R3252" s="21" t="n"/>
      <c r="AA3252" s="21" t="inlineStr">
        <is>
          <t>Yes</t>
        </is>
      </c>
      <c r="AB3252" s="0" t="inlineStr">
        <is>
          <t>Hilltown Voices for Democracy (FB ICS)</t>
        </is>
      </c>
      <c r="AC3252" s="0" t="n"/>
    </row>
    <row r="3253">
      <c r="A3253" s="21" t="n"/>
      <c r="B3253" s="22" t="inlineStr">
        <is>
          <t>Bluestones</t>
        </is>
      </c>
      <c r="C3253" s="22" t="inlineStr">
        <is>
          <t>Hilltown Voices for Democracy</t>
        </is>
      </c>
      <c r="D3253" s="22" t="n"/>
      <c r="E3253" s="22" t="n"/>
      <c r="F3253" s="22" t="n"/>
      <c r="G3253" s="22" t="inlineStr">
        <is>
          <t>The Bluestones bring their eclectic mix of Roots, Rock and Blues to Allied Brewing.</t>
        </is>
      </c>
      <c r="H3253" s="24" t="inlineStr">
        <is>
          <t>2026-10-03</t>
        </is>
      </c>
      <c r="I3253" s="24" t="n"/>
      <c r="J3253" s="27" t="inlineStr">
        <is>
          <t>2:00 PM – 5:00 PM</t>
        </is>
      </c>
      <c r="K3253" s="384" t="inlineStr">
        <is>
          <t>https://www.facebook.com/events/1217303310508554/</t>
        </is>
      </c>
      <c r="L3253" s="21" t="n"/>
      <c r="M3253" s="22" t="n"/>
      <c r="N3253" s="22" t="n"/>
      <c r="O3253" s="21" t="inlineStr">
        <is>
          <t>AUTO — needs review — imported from Hilltown Voices for Democracy Facebook events (ICS, 2026-09-02) | Added 2026-09-02 from Laurie events export (events__29_.xlsx).</t>
        </is>
      </c>
      <c r="R3253" s="21" t="n"/>
      <c r="AA3253" s="21" t="inlineStr">
        <is>
          <t>Yes</t>
        </is>
      </c>
      <c r="AB3253" s="0" t="inlineStr">
        <is>
          <t>Hilltown Voices for Democracy (FB ICS)</t>
        </is>
      </c>
      <c r="AC3253" s="0" t="n"/>
    </row>
    <row r="3254">
      <c r="A3254" s="21" t="n"/>
      <c r="B3254" s="22" t="inlineStr">
        <is>
          <t>Catskill Food Festival 2026</t>
        </is>
      </c>
      <c r="C3254" s="22" t="inlineStr">
        <is>
          <t>Dutchman's Landing Park</t>
        </is>
      </c>
      <c r="D3254" s="22" t="inlineStr">
        <is>
          <t>Dutchman's Landing Park</t>
        </is>
      </c>
      <c r="E3254" s="22" t="n">
        <v>42.2133</v>
      </c>
      <c r="F3254" s="22" t="n">
        <v>-73.8563</v>
      </c>
      <c r="G3254" s="22" t="inlineStr">
        <is>
          <t>Saturday, October 3rd we are back in Catskill with Food Trucks, Food Vendors, &amp; Live Music. Interested in becoming a vendor or sponsor? Contact Rhona Schiffres at 315-661-2513 .</t>
        </is>
      </c>
      <c r="H3254" s="24" t="inlineStr">
        <is>
          <t>2026-10-03</t>
        </is>
      </c>
      <c r="I3254" s="24" t="n"/>
      <c r="J3254" s="27" t="inlineStr">
        <is>
          <t>12:00 PM – 6:00 PM</t>
        </is>
      </c>
      <c r="K3254" s="384" t="inlineStr">
        <is>
          <t>https://www.facebook.com/events/872373268747426/</t>
        </is>
      </c>
      <c r="L3254" s="21" t="inlineStr">
        <is>
          <t>🎵</t>
        </is>
      </c>
      <c r="M3254" s="22" t="n"/>
      <c r="N3254" s="22" t="n"/>
      <c r="O3254" s="21" t="inlineStr">
        <is>
          <t>AUTO — needs review — imported from Hilltown Voices for Democracy Facebook events (ICS, 2026-09-02) | Added 2026-09-02 from Laurie events export (events__29_.xlsx).</t>
        </is>
      </c>
      <c r="R3254" s="21" t="n"/>
      <c r="AA3254" s="21" t="inlineStr">
        <is>
          <t>Yes</t>
        </is>
      </c>
      <c r="AB3254" s="0" t="inlineStr">
        <is>
          <t>Hilltown Voices for Democracy (FB ICS)</t>
        </is>
      </c>
      <c r="AC3254" s="0" t="n"/>
    </row>
    <row r="3255">
      <c r="A3255" s="21" t="n"/>
      <c r="B3255" s="22" t="inlineStr">
        <is>
          <t>4th Annual Schoharie Fall Festival</t>
        </is>
      </c>
      <c r="C3255" s="22" t="inlineStr">
        <is>
          <t>Old Stone Fort</t>
        </is>
      </c>
      <c r="D3255" s="22" t="inlineStr">
        <is>
          <t>145 Fort Rd / P.O. Box 171, Schoharie, NY</t>
        </is>
      </c>
      <c r="E3255" s="22" t="n">
        <v>42.677395</v>
      </c>
      <c r="F3255" s="22" t="n">
        <v>-74.30191000000001</v>
      </c>
      <c r="G3255" s="22" t="inlineStr">
        <is>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is>
      </c>
      <c r="H3255" s="24" t="inlineStr">
        <is>
          <t>2026-10-03</t>
        </is>
      </c>
      <c r="I3255" s="24" t="n"/>
      <c r="J3255" s="27" t="inlineStr">
        <is>
          <t>11:00 AM – 6:00 PM</t>
        </is>
      </c>
      <c r="K3255" s="384" t="inlineStr">
        <is>
          <t>https://www.facebook.com/events/2045158232906714/</t>
        </is>
      </c>
      <c r="L3255" s="21" t="inlineStr">
        <is>
          <t>🎵</t>
        </is>
      </c>
      <c r="M3255" s="22" t="n"/>
      <c r="N3255" s="22" t="n"/>
      <c r="O3255" s="21" t="inlineStr">
        <is>
          <t>AUTO — needs review — imported from Hilltown Voices for Democracy Facebook events (ICS, 2026-09-02) | Added 2026-09-02 from Laurie events export (events__29_.xlsx). | Coordinates filled 2026-09-03 (POI Arts &amp; Entertainment: The Old Stone Fort).</t>
        </is>
      </c>
      <c r="R3255" s="21" t="n"/>
      <c r="AA3255" s="21" t="inlineStr">
        <is>
          <t>Yes</t>
        </is>
      </c>
      <c r="AB3255" s="0" t="inlineStr">
        <is>
          <t>Hilltown Voices for Democracy (FB ICS)</t>
        </is>
      </c>
      <c r="AC3255" s="0" t="n"/>
    </row>
    <row r="3256">
      <c r="A3256" s="21" t="n"/>
      <c r="B3256" s="22" t="inlineStr">
        <is>
          <t>White Wall Rama Vintage Car Show at Nussy's Bier Garten</t>
        </is>
      </c>
      <c r="C3256" s="22" t="inlineStr">
        <is>
          <t>57 Ravine Dr</t>
        </is>
      </c>
      <c r="D3256" s="22" t="inlineStr">
        <is>
          <t>57 Ravine Dr, Round Top, NY</t>
        </is>
      </c>
      <c r="E3256" s="22" t="n">
        <v>42.2517345</v>
      </c>
      <c r="F3256" s="22" t="n">
        <v>-74.0247165</v>
      </c>
      <c r="G3256" s="22" t="inlineStr">
        <is>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is>
      </c>
      <c r="H3256" s="24" t="inlineStr">
        <is>
          <t>2026-10-03</t>
        </is>
      </c>
      <c r="I3256" s="24" t="n"/>
      <c r="J3256" s="27" t="inlineStr">
        <is>
          <t>10:00 AM – 4:00 PM</t>
        </is>
      </c>
      <c r="K3256" s="384" t="inlineStr">
        <is>
          <t>https://www.facebook.com/events/3116126471921336/</t>
        </is>
      </c>
      <c r="L3256" s="21" t="inlineStr">
        <is>
          <t>🎵</t>
        </is>
      </c>
      <c r="M3256" s="22" t="n"/>
      <c r="N3256" s="22" t="n"/>
      <c r="O3256" s="21" t="inlineStr">
        <is>
          <t>AUTO — needs review — imported from Hilltown Voices for Democracy Facebook events (ICS, 2026-09-02) | Added 2026-09-02 from Laurie events export (events__29_.xlsx). | Coordinates filled 2026-09-03 (POI Restaurants: Nussy's Beer Garden).</t>
        </is>
      </c>
      <c r="R3256" s="21" t="n"/>
      <c r="AA3256" s="21" t="inlineStr">
        <is>
          <t>Yes</t>
        </is>
      </c>
      <c r="AB3256" s="0" t="inlineStr">
        <is>
          <t>Hilltown Voices for Democracy (FB ICS)</t>
        </is>
      </c>
      <c r="AC3256" s="0" t="n"/>
    </row>
    <row r="3257">
      <c r="A3257" s="21" t="n"/>
      <c r="B3257" s="22" t="inlineStr">
        <is>
          <t>2026 Full Moon Celebration</t>
        </is>
      </c>
      <c r="C3257" s="22" t="inlineStr">
        <is>
          <t>174 Lape Rd</t>
        </is>
      </c>
      <c r="D3257" s="22" t="inlineStr">
        <is>
          <t>174 Lape Rd, Esperance, NY</t>
        </is>
      </c>
      <c r="E3257" s="22" t="n">
        <v>42.782974</v>
      </c>
      <c r="F3257" s="22" t="n">
        <v>-74.2707668</v>
      </c>
      <c r="G3257" s="22" t="inlineStr">
        <is>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is>
      </c>
      <c r="H3257" s="24" t="inlineStr">
        <is>
          <t>2026-09-27</t>
        </is>
      </c>
      <c r="I3257" s="24" t="n"/>
      <c r="J3257" s="27" t="inlineStr">
        <is>
          <t>8:00 PM – 10:00 PM</t>
        </is>
      </c>
      <c r="K3257" s="384" t="inlineStr">
        <is>
          <t>https://www.facebook.com/events/2127114698091863/</t>
        </is>
      </c>
      <c r="L3257" s="21" t="n"/>
      <c r="M3257" s="22" t="n"/>
      <c r="N3257" s="22" t="n"/>
      <c r="O3257" s="21" t="inlineStr">
        <is>
          <t>AUTO — needs review — imported from Hilltown Voices for Democracy Facebook events (ICS, 2026-09-02) | Added 2026-09-02 from Laurie events export (events__29_.xlsx). | Coordinates filled 2026-09-03 (Places: 174 Lape Rd, Esperance).</t>
        </is>
      </c>
      <c r="R3257" s="21" t="n"/>
      <c r="AA3257" s="21" t="inlineStr">
        <is>
          <t>Yes</t>
        </is>
      </c>
      <c r="AB3257" s="0" t="inlineStr">
        <is>
          <t>Hilltown Voices for Democracy (FB ICS)</t>
        </is>
      </c>
      <c r="AC3257" s="0" t="n"/>
    </row>
    <row r="3258">
      <c r="A3258" s="21" t="n"/>
      <c r="B3258" s="22" t="inlineStr">
        <is>
          <t>Wise Moon Gathering with Annie (Free Event)</t>
        </is>
      </c>
      <c r="C3258" s="22" t="inlineStr">
        <is>
          <t xml:space="preserve">315 Main Street </t>
        </is>
      </c>
      <c r="D3258" s="22" t="inlineStr">
        <is>
          <t>315 Main Street , Middleburgh, NY</t>
        </is>
      </c>
      <c r="E3258" s="22" t="n">
        <v>42.598233</v>
      </c>
      <c r="F3258" s="22" t="n">
        <v>-74.334947</v>
      </c>
      <c r="G3258" s="22" t="inlineStr">
        <is>
          <t>Join us for a very special full Moon gathering as Annie guides us through a gathering of connection. Must be 18+ to attend. Please RSVP for this FREE event on our ticket link below.</t>
        </is>
      </c>
      <c r="H3258" s="24" t="inlineStr">
        <is>
          <t>2026-09-27</t>
        </is>
      </c>
      <c r="I3258" s="24" t="n"/>
      <c r="J3258" s="27" t="inlineStr">
        <is>
          <t>6:30 PM – 8:30 PM</t>
        </is>
      </c>
      <c r="K3258" s="384" t="inlineStr">
        <is>
          <t>https://www.facebook.com/events/1961496061154986/</t>
        </is>
      </c>
      <c r="L3258" s="21" t="n"/>
      <c r="M3258" s="22" t="n"/>
      <c r="N3258" s="22" t="n"/>
      <c r="O3258" s="21" t="inlineStr">
        <is>
          <t>AUTO — needs review — imported from Hilltown Voices for Democracy Facebook events (ICS, 2026-09-02) | Added 2026-09-02 from Laurie events export (events__29_.xlsx). | Coordinates filled 2026-09-03 (POI Wellness: The Wandering Mystik).</t>
        </is>
      </c>
      <c r="R3258" s="21" t="n"/>
      <c r="AA3258" s="21" t="inlineStr">
        <is>
          <t>Yes</t>
        </is>
      </c>
      <c r="AB3258" s="0" t="inlineStr">
        <is>
          <t>Hilltown Voices for Democracy (FB ICS)</t>
        </is>
      </c>
      <c r="AC3258" s="0" t="n"/>
    </row>
    <row r="3259">
      <c r="A3259" s="21" t="n"/>
      <c r="B3259" s="22" t="inlineStr">
        <is>
          <t>Cherry Valley Drum Circle &amp; Potluck</t>
        </is>
      </c>
      <c r="C3259" s="22" t="inlineStr">
        <is>
          <t>Cherry Valley Gazebo</t>
        </is>
      </c>
      <c r="D3259" s="22" t="inlineStr">
        <is>
          <t>3 Main St, Cherry Valley, NY 13320</t>
        </is>
      </c>
      <c r="E3259" s="22" t="n">
        <v>42.7970043</v>
      </c>
      <c r="F3259" s="22" t="n">
        <v>-74.7537851</v>
      </c>
      <c r="G3259" s="22" t="inlineStr">
        <is>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is>
      </c>
      <c r="H3259" s="24" t="inlineStr">
        <is>
          <t>2026-09-27</t>
        </is>
      </c>
      <c r="I3259" s="24" t="n"/>
      <c r="J3259" s="27" t="inlineStr">
        <is>
          <t>5:00 PM – 7:00 PM</t>
        </is>
      </c>
      <c r="K3259" s="384" t="inlineStr">
        <is>
          <t>https://www.facebook.com/events/969902632348459/?event_time_id=969905585681497</t>
        </is>
      </c>
      <c r="L3259" s="21" t="inlineStr">
        <is>
          <t>🎉</t>
        </is>
      </c>
      <c r="M3259" s="22" t="n"/>
      <c r="N3259" s="22" t="n"/>
      <c r="O3259" s="21" t="inlineStr">
        <is>
          <t>AUTO — needs review — imported from Hilltown Voices for Democracy Facebook events (ICS, 2026-09-02) | Added 2026-09-02 from Laurie events export (events__29_.xlsx). | Coordinates filled 2026-09-03 (Places: 3 Main St, Cherry Valley).</t>
        </is>
      </c>
      <c r="R3259" s="21" t="n"/>
      <c r="AA3259" s="21" t="inlineStr">
        <is>
          <t>Yes</t>
        </is>
      </c>
      <c r="AB3259" s="0" t="inlineStr">
        <is>
          <t>Hilltown Voices for Democracy (FB ICS)</t>
        </is>
      </c>
      <c r="AC3259" s="0" t="n"/>
    </row>
    <row r="3260">
      <c r="A3260" s="21" t="n"/>
      <c r="B3260" s="22" t="inlineStr">
        <is>
          <t>Mabon Witches Festival</t>
        </is>
      </c>
      <c r="C3260" s="22" t="inlineStr">
        <is>
          <t>Western Turnpike Golf Course</t>
        </is>
      </c>
      <c r="D3260" s="22" t="inlineStr">
        <is>
          <t>Western Turnpike Golf Course</t>
        </is>
      </c>
      <c r="E3260" s="22" t="n">
        <v>42.7001487</v>
      </c>
      <c r="F3260" s="22" t="n">
        <v>-73.92408140000001</v>
      </c>
      <c r="G3260" s="22" t="inlineStr">
        <is>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is>
      </c>
      <c r="H3260" s="24" t="inlineStr">
        <is>
          <t>2026-09-27</t>
        </is>
      </c>
      <c r="I3260" s="24" t="n"/>
      <c r="J3260" s="27" t="inlineStr">
        <is>
          <t>10:00 AM – 5:00 PM</t>
        </is>
      </c>
      <c r="K3260" s="384" t="inlineStr">
        <is>
          <t>https://www.facebook.com/events/1792431342116063/</t>
        </is>
      </c>
      <c r="L3260" s="21" t="inlineStr">
        <is>
          <t>🖼️</t>
        </is>
      </c>
      <c r="M3260" s="22" t="n"/>
      <c r="N3260" s="22" t="n"/>
      <c r="O3260" s="21" t="inlineStr">
        <is>
          <t>AUTO — needs review — imported from Hilltown Voices for Democracy Facebook events (ICS, 2026-09-02) | Added 2026-09-02 from Laurie events export (events__29_.xlsx). | Coordinates filled 2026-09-03 (Places: Western Turnpike Golf Course, Guilderland).</t>
        </is>
      </c>
      <c r="R3260" s="21" t="inlineStr">
        <is>
          <t>kids</t>
        </is>
      </c>
      <c r="AA3260" s="21" t="inlineStr">
        <is>
          <t>Yes</t>
        </is>
      </c>
      <c r="AB3260" s="0" t="inlineStr">
        <is>
          <t>Hilltown Voices for Democracy (FB ICS)</t>
        </is>
      </c>
      <c r="AC3260" s="0" t="n"/>
    </row>
    <row r="3261">
      <c r="A3261" s="21" t="n"/>
      <c r="B3261" s="22" t="inlineStr">
        <is>
          <t>Shelburne Farms 5k</t>
        </is>
      </c>
      <c r="C3261" s="22" t="inlineStr">
        <is>
          <t>Shelburne Farms</t>
        </is>
      </c>
      <c r="D3261" s="22" t="inlineStr">
        <is>
          <t>Shelburne Farms</t>
        </is>
      </c>
      <c r="E3261" s="22" t="n">
        <v>44.395607</v>
      </c>
      <c r="F3261" s="22" t="n">
        <v>-73.2472777</v>
      </c>
      <c r="G3261" s="22" t="inlineStr">
        <is>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is>
      </c>
      <c r="H3261" s="24" t="inlineStr">
        <is>
          <t>2026-09-27</t>
        </is>
      </c>
      <c r="I3261" s="24" t="n"/>
      <c r="J3261" s="27" t="inlineStr">
        <is>
          <t>8:00 AM – 10:00 AM</t>
        </is>
      </c>
      <c r="K3261" s="384" t="inlineStr">
        <is>
          <t>https://www.facebook.com/events/1556933002474162/</t>
        </is>
      </c>
      <c r="L3261" s="21" t="inlineStr">
        <is>
          <t>🏃</t>
        </is>
      </c>
      <c r="M3261" s="22" t="n"/>
      <c r="N3261" s="22" t="n"/>
      <c r="O3261" s="21" t="inlineStr">
        <is>
          <t>AUTO — needs review — imported from Hilltown Voices for Democracy Facebook events (ICS, 2026-09-02) | Added 2026-09-02 from Laurie events export (events__29_.xlsx). | Coordinates filled 2026-09-03 (Places: Shelburne Farms, Shelburne VT).</t>
        </is>
      </c>
      <c r="R3261" s="21" t="n"/>
      <c r="AA3261" s="21" t="inlineStr">
        <is>
          <t>Yes</t>
        </is>
      </c>
      <c r="AB3261" s="0" t="inlineStr">
        <is>
          <t>Hilltown Voices for Democracy (FB ICS)</t>
        </is>
      </c>
      <c r="AC3261" s="0" t="n"/>
    </row>
    <row r="3262">
      <c r="A3262" s="21" t="n"/>
      <c r="B3262" s="22" t="inlineStr">
        <is>
          <t>PIG ROAST &amp; LIVE MUSIC BY TAILGATE BAND at Nussy's Bier Garten</t>
        </is>
      </c>
      <c r="C3262" s="22" t="inlineStr">
        <is>
          <t>Nussy's Bier Garten at Riedlbauer's Resort</t>
        </is>
      </c>
      <c r="D3262" s="22" t="inlineStr">
        <is>
          <t>Nussy's Bier Garten at Riedlbauer's Resort</t>
        </is>
      </c>
      <c r="E3262" s="22" t="n">
        <v>42.252338</v>
      </c>
      <c r="F3262" s="22" t="n">
        <v>-74.02509999999999</v>
      </c>
      <c r="G3262" s="22" t="inlineStr">
        <is>
          <t>Nussy's presents Pig Roast Buffet at Nussy's Bier Garten located at Riedlbauer's Resort. $ 25. All you can eat buffet with Pulled Pork, baked beans, homefries, corn on the cob, sausage and kraut and more, from 6 - 8 pm Saturday, September 26, 2026. Sip on some beer while enjoying LIVE MUSIC from 7 - 10 pm provided by TAILGATE BAND, playing the all the best hits! Rain or Shine.</t>
        </is>
      </c>
      <c r="H3262" s="24" t="inlineStr">
        <is>
          <t>2026-09-26</t>
        </is>
      </c>
      <c r="I3262" s="24" t="n"/>
      <c r="J3262" s="27" t="inlineStr">
        <is>
          <t>6:00 PM – 10:00 PM</t>
        </is>
      </c>
      <c r="K3262" s="384" t="inlineStr">
        <is>
          <t>https://www.facebook.com/events/1228683519206306/</t>
        </is>
      </c>
      <c r="L3262" s="21" t="inlineStr">
        <is>
          <t>🎵</t>
        </is>
      </c>
      <c r="M3262" s="22" t="n"/>
      <c r="N3262" s="22" t="n"/>
      <c r="O3262" s="21" t="inlineStr">
        <is>
          <t>AUTO — needs review — imported from Hilltown Voices for Democracy Facebook events (ICS, 2026-09-02) | Added 2026-09-02 from Laurie events export (events__29_.xlsx).</t>
        </is>
      </c>
      <c r="R3262" s="21" t="n"/>
      <c r="AA3262" s="21" t="inlineStr">
        <is>
          <t>Yes</t>
        </is>
      </c>
      <c r="AB3262" s="0" t="inlineStr">
        <is>
          <t>Hilltown Voices for Democracy (FB ICS)</t>
        </is>
      </c>
      <c r="AC3262" s="0" t="n"/>
    </row>
    <row r="3263">
      <c r="A3263" s="21" t="n"/>
      <c r="B3263" s="22" t="inlineStr">
        <is>
          <t>Full Moon Hike: The Corn Moon</t>
        </is>
      </c>
      <c r="C3263" s="22" t="inlineStr">
        <is>
          <t>342 Altamont Road</t>
        </is>
      </c>
      <c r="D3263" s="22" t="inlineStr">
        <is>
          <t>342 Altamont Road, Altamont, NY</t>
        </is>
      </c>
      <c r="E3263" s="22" t="n">
        <v>42.655366</v>
      </c>
      <c r="F3263" s="22" t="n">
        <v>-73.97335200000001</v>
      </c>
      <c r="G3263" s="22"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is>
      </c>
      <c r="H3263" s="24" t="inlineStr">
        <is>
          <t>2026-09-26</t>
        </is>
      </c>
      <c r="I3263" s="24" t="n"/>
      <c r="J3263" s="27" t="inlineStr">
        <is>
          <t>5:00 PM – 7:00 PM</t>
        </is>
      </c>
      <c r="K3263" s="384" t="inlineStr">
        <is>
          <t>https://www.facebook.com/events/2216691185733784/</t>
        </is>
      </c>
      <c r="L3263" s="21" t="inlineStr">
        <is>
          <t>🥾</t>
        </is>
      </c>
      <c r="M3263" s="22" t="n"/>
      <c r="N3263" s="22" t="n"/>
      <c r="O3263" s="21" t="inlineStr">
        <is>
          <t>AUTO — needs review — imported from Hilltown Voices for Democracy Facebook events (ICS, 2026-09-02) | Added 2026-09-02 from Laurie events export (events__29_.xlsx). | Coordinates filled 2026-09-03 (POI Restaurants: The Tasting Room at Indian Ladder Farms).</t>
        </is>
      </c>
      <c r="R3263" s="21" t="n"/>
      <c r="AA3263" s="21" t="inlineStr">
        <is>
          <t>Yes</t>
        </is>
      </c>
      <c r="AB3263" s="0" t="inlineStr">
        <is>
          <t>Hilltown Voices for Democracy (FB ICS)</t>
        </is>
      </c>
      <c r="AC3263" s="0" t="n"/>
    </row>
    <row r="3264">
      <c r="A3264" s="21" t="n"/>
      <c r="B3264" s="22" t="inlineStr">
        <is>
          <t>New York PawPaw Agricultural &amp; Arts Festival | 2026</t>
        </is>
      </c>
      <c r="C3264" s="22" t="inlineStr">
        <is>
          <t>Magic Forest Farm</t>
        </is>
      </c>
      <c r="D3264" s="22" t="inlineStr">
        <is>
          <t>Magic Forest Farm</t>
        </is>
      </c>
      <c r="E3264" s="22" t="n">
        <v>42.526868</v>
      </c>
      <c r="F3264" s="22" t="n">
        <v>-73.93185250000001</v>
      </c>
      <c r="G3264" s="22" t="inlineStr">
        <is>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is>
      </c>
      <c r="H3264" s="24" t="inlineStr">
        <is>
          <t>2026-09-26</t>
        </is>
      </c>
      <c r="I3264" s="24" t="inlineStr">
        <is>
          <t>2026-09-27</t>
        </is>
      </c>
      <c r="J3264" s="27" t="inlineStr">
        <is>
          <t>1:00 PM – 11:00 PM</t>
        </is>
      </c>
      <c r="K3264" s="384" t="inlineStr">
        <is>
          <t>https://www.facebook.com/events/2758254761200339/</t>
        </is>
      </c>
      <c r="L3264" s="21" t="inlineStr">
        <is>
          <t>🎵</t>
        </is>
      </c>
      <c r="M3264" s="22" t="n"/>
      <c r="N3264" s="22" t="n"/>
      <c r="O3264" s="21" t="inlineStr">
        <is>
          <t>AUTO — needs review — imported from Hilltown Voices for Democracy Facebook events (ICS, 2026-09-02) | Added 2026-09-02 from Laurie events export (events__29_.xlsx).</t>
        </is>
      </c>
      <c r="R3264" s="21" t="n"/>
      <c r="AA3264" s="21" t="inlineStr">
        <is>
          <t>Yes</t>
        </is>
      </c>
      <c r="AB3264" s="0" t="inlineStr">
        <is>
          <t>Hilltown Voices for Democracy (FB ICS)</t>
        </is>
      </c>
      <c r="AC3264" s="0" t="n"/>
    </row>
    <row r="3265">
      <c r="A3265" s="21" t="n"/>
      <c r="B3265" s="22" t="inlineStr">
        <is>
          <t>17th Annual Glenville Oktoberfest</t>
        </is>
      </c>
      <c r="C3265" s="22" t="inlineStr">
        <is>
          <t>300 Maalwyck Park Road</t>
        </is>
      </c>
      <c r="D3265" s="22" t="inlineStr">
        <is>
          <t>300 Maalwyck Park Road, Glenville, NY</t>
        </is>
      </c>
      <c r="E3265" s="22" t="n">
        <v>42.8332162</v>
      </c>
      <c r="F3265" s="22" t="n">
        <v>-73.98537589999999</v>
      </c>
      <c r="G3265" s="22" t="inlineStr">
        <is>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is>
      </c>
      <c r="H3265" s="24" t="inlineStr">
        <is>
          <t>2026-09-26</t>
        </is>
      </c>
      <c r="I3265" s="24" t="n"/>
      <c r="J3265" s="27" t="inlineStr">
        <is>
          <t>12:00 PM – 9:00 PM</t>
        </is>
      </c>
      <c r="K3265" s="384" t="inlineStr">
        <is>
          <t>https://www.facebook.com/events/1782695096468404/</t>
        </is>
      </c>
      <c r="L3265" s="21" t="inlineStr">
        <is>
          <t>🐺</t>
        </is>
      </c>
      <c r="M3265" s="22" t="n"/>
      <c r="N3265" s="22" t="n"/>
      <c r="O3265" s="21" t="inlineStr">
        <is>
          <t>AUTO — needs review — imported from Hilltown Voices for Democracy Facebook events (ICS, 2026-09-02) | Added 2026-09-02 from Laurie events export (events__29_.xlsx). | Coordinates filled 2026-09-03 (Places: Maalwyck Park, Glenville).</t>
        </is>
      </c>
      <c r="R3265" s="21" t="inlineStr">
        <is>
          <t>kids</t>
        </is>
      </c>
      <c r="AA3265" s="21" t="inlineStr">
        <is>
          <t>Yes</t>
        </is>
      </c>
      <c r="AB3265" s="0" t="inlineStr">
        <is>
          <t>Hilltown Voices for Democracy (FB ICS)</t>
        </is>
      </c>
      <c r="AC3265" s="0" t="n"/>
    </row>
    <row r="3266">
      <c r="A3266" s="21" t="n"/>
      <c r="B3266" s="22" t="inlineStr">
        <is>
          <t>Coeymans Fire Company #1 Annual “Rough and Ready” Golf Scramble</t>
        </is>
      </c>
      <c r="C3266" s="22" t="inlineStr">
        <is>
          <t>The Island Green Golf and Resort</t>
        </is>
      </c>
      <c r="D3266" s="22" t="inlineStr">
        <is>
          <t>The Island Green Golf and Resort</t>
        </is>
      </c>
      <c r="E3266" s="22" t="n">
        <v>42.4154281</v>
      </c>
      <c r="F3266" s="22" t="n">
        <v>-74.0032958</v>
      </c>
      <c r="G3266" s="22" t="inlineStr">
        <is>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is>
      </c>
      <c r="H3266" s="24" t="inlineStr">
        <is>
          <t>2026-09-26</t>
        </is>
      </c>
      <c r="I3266" s="24" t="n"/>
      <c r="J3266" s="27" t="inlineStr">
        <is>
          <t>11:00 AM – 6:00 PM</t>
        </is>
      </c>
      <c r="K3266" s="384" t="inlineStr">
        <is>
          <t>https://www.facebook.com/events/4517094418610299/</t>
        </is>
      </c>
      <c r="L3266" s="21" t="n"/>
      <c r="M3266" s="22" t="n"/>
      <c r="N3266" s="22" t="n"/>
      <c r="O3266" s="21" t="inlineStr">
        <is>
          <t>AUTO — needs review — imported from Hilltown Voices for Democracy Facebook events (ICS, 2026-09-02) | Added 2026-09-02 from Laurie events export (events__29_.xlsx). | Coordinates filled 2026-09-03 (Places: Island Green Resort, 3822 CR 26, Greenville).</t>
        </is>
      </c>
      <c r="R3266" s="21" t="n"/>
      <c r="AA3266" s="21" t="inlineStr">
        <is>
          <t>Yes</t>
        </is>
      </c>
      <c r="AB3266" s="0" t="inlineStr">
        <is>
          <t>Hilltown Voices for Democracy (FB ICS)</t>
        </is>
      </c>
      <c r="AC3266" s="0" t="n"/>
    </row>
    <row r="3267">
      <c r="A3267" s="21" t="n"/>
      <c r="B3267" s="22" t="inlineStr">
        <is>
          <t>Stockade Walkabout 2026</t>
        </is>
      </c>
      <c r="C3267" s="22" t="inlineStr">
        <is>
          <t>Schenectady County Historical Society</t>
        </is>
      </c>
      <c r="D3267" s="22" t="inlineStr">
        <is>
          <t>Schenectady County Historical Society</t>
        </is>
      </c>
      <c r="E3267" s="22" t="n">
        <v>42.8171729</v>
      </c>
      <c r="F3267" s="22" t="n">
        <v>-73.94945989999999</v>
      </c>
      <c r="G3267" s="22" t="inlineStr">
        <is>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is>
      </c>
      <c r="H3267" s="24" t="inlineStr">
        <is>
          <t>2026-09-26</t>
        </is>
      </c>
      <c r="I3267" s="24" t="n"/>
      <c r="J3267" s="27" t="inlineStr">
        <is>
          <t>11:00 AM – 5:00 PM</t>
        </is>
      </c>
      <c r="K3267" s="384" t="inlineStr">
        <is>
          <t>https://www.facebook.com/events/1561749404884861/</t>
        </is>
      </c>
      <c r="L3267" s="21" t="inlineStr">
        <is>
          <t>🍿</t>
        </is>
      </c>
      <c r="M3267" s="22" t="n"/>
      <c r="N3267" s="22" t="n"/>
      <c r="O3267" s="21" t="inlineStr">
        <is>
          <t>AUTO — needs review — imported from Hilltown Voices for Democracy Facebook events (ICS, 2026-09-02) | Added 2026-09-02 from Laurie events export (events__29_.xlsx). | Coordinates filled 2026-09-03 (Places: 32 Washington Ave, Schenectady).</t>
        </is>
      </c>
      <c r="R3267" s="21" t="n"/>
      <c r="AA3267" s="21" t="inlineStr">
        <is>
          <t>Yes</t>
        </is>
      </c>
      <c r="AB3267" s="0" t="inlineStr">
        <is>
          <t>Hilltown Voices for Democracy (FB ICS)</t>
        </is>
      </c>
      <c r="AC3267" s="0" t="n"/>
    </row>
    <row r="3268">
      <c r="A3268" s="21" t="n"/>
      <c r="B3268" s="22" t="inlineStr">
        <is>
          <t>Day in the Dahlias</t>
        </is>
      </c>
      <c r="C3268" s="22" t="inlineStr">
        <is>
          <t>5172 State Route 145</t>
        </is>
      </c>
      <c r="D3268" s="22" t="inlineStr">
        <is>
          <t>5172 State Route 145, Cobleskill, NY</t>
        </is>
      </c>
      <c r="E3268" s="22" t="n">
        <v>42.71671</v>
      </c>
      <c r="F3268" s="22" t="n">
        <v>-74.501396</v>
      </c>
      <c r="G3268" s="22" t="inlineStr">
        <is>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is>
      </c>
      <c r="H3268" s="24" t="inlineStr">
        <is>
          <t>2026-09-26</t>
        </is>
      </c>
      <c r="I3268" s="24" t="n"/>
      <c r="J3268" s="27" t="inlineStr">
        <is>
          <t>10:00 AM – 2:00 PM</t>
        </is>
      </c>
      <c r="K3268" s="384" t="inlineStr">
        <is>
          <t>https://www.facebook.com/events/1840642560430902/</t>
        </is>
      </c>
      <c r="L3268" s="21" t="n"/>
      <c r="M3268" s="22" t="n"/>
      <c r="N3268" s="22" t="n"/>
      <c r="O3268" s="21" t="inlineStr">
        <is>
          <t>AUTO — needs review — imported from Hilltown Voices for Democracy Facebook events (ICS, 2026-09-02) | Added 2026-09-02 from Laurie events export (events__29_.xlsx). | Coordinates filled 2026-09-03 (Places: Empty Pockets Ranch, 5172 NY-145, Cobleskill).</t>
        </is>
      </c>
      <c r="R3268" s="21" t="n"/>
      <c r="AA3268" s="21" t="inlineStr">
        <is>
          <t>Yes</t>
        </is>
      </c>
      <c r="AB3268" s="0" t="inlineStr">
        <is>
          <t>Hilltown Voices for Democracy (FB ICS)</t>
        </is>
      </c>
      <c r="AC3268" s="0" t="n"/>
    </row>
    <row r="3269">
      <c r="A3269" s="21" t="n"/>
      <c r="B3269" s="22" t="inlineStr">
        <is>
          <t>Tri-City Gem Fest: Geode cracking, UV Mineral sales, Rocks, Fossils, Crystals Show</t>
        </is>
      </c>
      <c r="C3269" s="22" t="inlineStr">
        <is>
          <t>Altamont Fairgrounds</t>
        </is>
      </c>
      <c r="D3269" s="22" t="inlineStr">
        <is>
          <t>Altamont Fairgrounds</t>
        </is>
      </c>
      <c r="E3269" s="22" t="n">
        <v>42.6997258</v>
      </c>
      <c r="F3269" s="22" t="n">
        <v>-74.0246089</v>
      </c>
      <c r="G3269" s="22" t="inlineStr">
        <is>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is>
      </c>
      <c r="H3269" s="24" t="inlineStr">
        <is>
          <t>2026-09-26</t>
        </is>
      </c>
      <c r="I3269" s="24" t="inlineStr">
        <is>
          <t>2026-09-27</t>
        </is>
      </c>
      <c r="J3269" s="27" t="inlineStr">
        <is>
          <t>10:00 AM – 4:00 PM</t>
        </is>
      </c>
      <c r="K3269" s="384" t="inlineStr">
        <is>
          <t>https://www.facebook.com/events/1645567580089101/</t>
        </is>
      </c>
      <c r="L3269" s="21" t="inlineStr">
        <is>
          <t>🐤</t>
        </is>
      </c>
      <c r="M3269" s="22" t="n"/>
      <c r="N3269" s="22" t="n"/>
      <c r="O3269" s="21" t="inlineStr">
        <is>
          <t>AUTO — needs review — imported from Hilltown Voices for Democracy Facebook events (ICS, 2026-09-02) | Added 2026-09-02 from Laurie events export (events__29_.xlsx). | Coordinates filled 2026-09-03 (Places: Altamont Fairgrounds).</t>
        </is>
      </c>
      <c r="R3269" s="21" t="inlineStr">
        <is>
          <t>kids</t>
        </is>
      </c>
      <c r="AA3269" s="21" t="inlineStr">
        <is>
          <t>Yes</t>
        </is>
      </c>
      <c r="AB3269" s="0" t="inlineStr">
        <is>
          <t>Hilltown Voices for Democracy (FB ICS)</t>
        </is>
      </c>
      <c r="AC3269" s="0" t="n"/>
    </row>
    <row r="3270">
      <c r="A3270" s="21" t="n"/>
      <c r="B3270" s="22" t="inlineStr">
        <is>
          <t>Wildlife Festival at Blenheim-Gilboa</t>
        </is>
      </c>
      <c r="C3270" s="22" t="inlineStr">
        <is>
          <t>Mine Kill State Park</t>
        </is>
      </c>
      <c r="D3270" s="22" t="inlineStr">
        <is>
          <t>Mine Kill State Park</t>
        </is>
      </c>
      <c r="E3270" s="22" t="n">
        <v>42.43556</v>
      </c>
      <c r="F3270" s="22" t="n">
        <v>-74.46028</v>
      </c>
      <c r="G3270" s="22" t="inlineStr">
        <is>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is>
      </c>
      <c r="H3270" s="24" t="inlineStr">
        <is>
          <t>2026-09-26</t>
        </is>
      </c>
      <c r="I3270" s="24" t="n"/>
      <c r="J3270" s="27" t="inlineStr">
        <is>
          <t>10:00 AM – 4:00 PM</t>
        </is>
      </c>
      <c r="K3270" s="384" t="inlineStr">
        <is>
          <t>https://www.facebook.com/events/1542412037310424/</t>
        </is>
      </c>
      <c r="L3270" s="21" t="inlineStr">
        <is>
          <t>🦅</t>
        </is>
      </c>
      <c r="M3270" s="22" t="n"/>
      <c r="N3270" s="22" t="n"/>
      <c r="O3270" s="21" t="inlineStr">
        <is>
          <t>AUTO — needs review — imported from Hilltown Voices for Democracy Facebook events (ICS, 2026-09-02) | Added 2026-09-02 from Laurie events export (events__29_.xlsx).</t>
        </is>
      </c>
      <c r="R3270" s="21" t="n"/>
      <c r="AA3270" s="21" t="inlineStr">
        <is>
          <t>Yes</t>
        </is>
      </c>
      <c r="AB3270" s="0" t="inlineStr">
        <is>
          <t>Hilltown Voices for Democracy (FB ICS)</t>
        </is>
      </c>
      <c r="AC3270" s="0" t="n"/>
    </row>
    <row r="3271">
      <c r="A3271" s="21" t="n"/>
      <c r="B3271" s="22" t="inlineStr">
        <is>
          <t>Apple Fest in Menands🍎</t>
        </is>
      </c>
      <c r="C3271" s="22" t="inlineStr">
        <is>
          <t>Menands Market Pavilion</t>
        </is>
      </c>
      <c r="D3271" s="22" t="inlineStr">
        <is>
          <t>381 Broadway, Menands, NY</t>
        </is>
      </c>
      <c r="E3271" s="22" t="n">
        <v>42.6950264</v>
      </c>
      <c r="F3271" s="22" t="n">
        <v>-73.7176283</v>
      </c>
      <c r="G3271" s="22" t="inlineStr">
        <is>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is>
      </c>
      <c r="H3271" s="24" t="inlineStr">
        <is>
          <t>2026-09-26</t>
        </is>
      </c>
      <c r="I3271" s="24" t="n"/>
      <c r="J3271" s="27" t="inlineStr">
        <is>
          <t>10:00 AM – 2:00 PM</t>
        </is>
      </c>
      <c r="K3271" s="384" t="inlineStr">
        <is>
          <t>https://www.facebook.com/events/1481903793406296/</t>
        </is>
      </c>
      <c r="L3271" s="21" t="inlineStr">
        <is>
          <t>🥕</t>
        </is>
      </c>
      <c r="M3271" s="22" t="n"/>
      <c r="N3271" s="22" t="n"/>
      <c r="O3271" s="21" t="inlineStr">
        <is>
          <t>AUTO — needs review — imported from Hilltown Voices for Democracy Facebook events (ICS, 2026-09-02) | Added 2026-09-02 from Laurie events export (events__29_.xlsx). | Coordinates filled 2026-09-03 (Places: 381 Broadway, Menands).</t>
        </is>
      </c>
      <c r="R3271" s="21" t="n"/>
      <c r="AA3271" s="21" t="inlineStr">
        <is>
          <t>Yes</t>
        </is>
      </c>
      <c r="AB3271" s="0" t="inlineStr">
        <is>
          <t>Hilltown Voices for Democracy (FB ICS)</t>
        </is>
      </c>
      <c r="AC3271" s="0" t="n"/>
    </row>
    <row r="3272">
      <c r="A3272" s="21" t="n"/>
      <c r="B3272" s="22" t="inlineStr">
        <is>
          <t>Indigenous Inspired Bark Basket Making Workshop</t>
        </is>
      </c>
      <c r="C3272" s="22" t="inlineStr">
        <is>
          <t>Temenos Retreat Center</t>
        </is>
      </c>
      <c r="D3272" s="22" t="inlineStr">
        <is>
          <t>Temenos Retreat Center</t>
        </is>
      </c>
      <c r="E3272" s="22" t="n"/>
      <c r="F3272" s="22" t="n"/>
      <c r="G3272" s="22" t="inlineStr">
        <is>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is>
      </c>
      <c r="H3272" s="24" t="inlineStr">
        <is>
          <t>2026-09-26</t>
        </is>
      </c>
      <c r="I3272" s="24" t="n"/>
      <c r="J3272" s="27" t="inlineStr">
        <is>
          <t>9:30 AM – 4:00 PM</t>
        </is>
      </c>
      <c r="K3272" s="384" t="inlineStr">
        <is>
          <t>https://www.facebook.com/events/2755182928208724/</t>
        </is>
      </c>
      <c r="L3272" s="21" t="n"/>
      <c r="M3272" s="22" t="n"/>
      <c r="N3272" s="22" t="n"/>
      <c r="O3272" s="21" t="inlineStr">
        <is>
          <t>AUTO — needs review — imported from Hilltown Voices for Democracy Facebook events (ICS, 2026-09-02) | Added 2026-09-02 from Laurie events export (events__29_.xlsx).</t>
        </is>
      </c>
      <c r="R3272" s="21" t="n"/>
      <c r="AA3272" s="21" t="inlineStr">
        <is>
          <t>Yes</t>
        </is>
      </c>
      <c r="AB3272" s="0" t="inlineStr">
        <is>
          <t>Hilltown Voices for Democracy (FB ICS)</t>
        </is>
      </c>
      <c r="AC3272" s="0" t="n"/>
    </row>
    <row r="3273">
      <c r="A3273" s="21" t="n"/>
      <c r="B3273" s="22" t="inlineStr">
        <is>
          <t>Cherry Valley Kite Festival</t>
        </is>
      </c>
      <c r="C3273" s="22" t="inlineStr">
        <is>
          <t>Campbell Rd</t>
        </is>
      </c>
      <c r="D3273" s="22" t="inlineStr">
        <is>
          <t>Campbell Rd, Cherry Valley, NY 13320</t>
        </is>
      </c>
      <c r="E3273" s="22" t="n"/>
      <c r="F3273" s="22" t="n"/>
      <c r="G3273" s="22" t="inlineStr">
        <is>
          <t>Attention vendors, food trucks and anyone interested in being a part of this year's Kite Festival. Go to cvartworks.org for full info and to sign up now.</t>
        </is>
      </c>
      <c r="H3273" s="24" t="inlineStr">
        <is>
          <t>2026-09-26</t>
        </is>
      </c>
      <c r="I3273" s="24" t="n"/>
      <c r="J3273" s="27" t="inlineStr">
        <is>
          <t>9:00 AM – 12:00 PM</t>
        </is>
      </c>
      <c r="K3273" s="384" t="inlineStr">
        <is>
          <t>https://www.facebook.com/events/1290793639810829/</t>
        </is>
      </c>
      <c r="L3273" s="21" t="inlineStr">
        <is>
          <t>🚚</t>
        </is>
      </c>
      <c r="M3273" s="22" t="n"/>
      <c r="N3273" s="22" t="n"/>
      <c r="O3273" s="21" t="inlineStr">
        <is>
          <t>AUTO — needs review — imported from Hilltown Voices for Democracy Facebook events (ICS, 2026-09-02) | Added 2026-09-02 from Laurie events export (events__29_.xlsx).</t>
        </is>
      </c>
      <c r="R3273" s="21" t="n"/>
      <c r="AA3273" s="21" t="inlineStr">
        <is>
          <t>Yes</t>
        </is>
      </c>
      <c r="AB3273" s="0" t="inlineStr">
        <is>
          <t>Hilltown Voices for Democracy (FB ICS)</t>
        </is>
      </c>
      <c r="AC3273" s="0" t="n"/>
    </row>
    <row r="3274">
      <c r="A3274" s="21" t="n"/>
      <c r="B3274" s="22" t="inlineStr">
        <is>
          <t>Troop 42 Chicken &amp; Ribs Barbecue</t>
        </is>
      </c>
      <c r="C3274" s="22" t="inlineStr">
        <is>
          <t>Greenville Town Gazebo</t>
        </is>
      </c>
      <c r="D3274" s="22" t="inlineStr">
        <is>
          <t>11177 State Route 32, Greenville, NY 12083-3623</t>
        </is>
      </c>
      <c r="E3274" s="22" t="n">
        <v>42.4162744</v>
      </c>
      <c r="F3274" s="22" t="n">
        <v>-74.02279160000001</v>
      </c>
      <c r="G3274" s="22" t="inlineStr">
        <is>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is>
      </c>
      <c r="H3274" s="24" t="inlineStr">
        <is>
          <t>2026-09-24</t>
        </is>
      </c>
      <c r="I3274" s="24" t="n"/>
      <c r="J3274" s="27" t="inlineStr">
        <is>
          <t>3:30 PM – 6:30 PM</t>
        </is>
      </c>
      <c r="K3274" s="384" t="inlineStr">
        <is>
          <t>https://www.facebook.com/events/2532276463907327/</t>
        </is>
      </c>
      <c r="L3274" s="21" t="n"/>
      <c r="M3274" s="22" t="n"/>
      <c r="N3274" s="22" t="n"/>
      <c r="O3274" s="21" t="inlineStr">
        <is>
          <t>AUTO — needs review — imported from Hilltown Voices for Democracy Facebook events (ICS, 2026-09-02) | Added 2026-09-02 from Laurie events export (events__29_.xlsx). | Coordinates filled 2026-09-03 (POI Mutual Aid: Greenville Library).</t>
        </is>
      </c>
      <c r="R3274" s="21" t="n"/>
      <c r="AA3274" s="21" t="inlineStr">
        <is>
          <t>Yes</t>
        </is>
      </c>
      <c r="AB3274" s="0" t="inlineStr">
        <is>
          <t>Hilltown Voices for Democracy (FB ICS)</t>
        </is>
      </c>
      <c r="AC3274" s="0" t="n"/>
    </row>
    <row r="3275">
      <c r="A3275" s="21" t="n"/>
      <c r="B3275" s="22" t="inlineStr">
        <is>
          <t>Zendoodle Hangout</t>
        </is>
      </c>
      <c r="C3275" s="22" t="inlineStr">
        <is>
          <t>The Hobart Exchange</t>
        </is>
      </c>
      <c r="D3275" s="22" t="inlineStr">
        <is>
          <t>The Hobart Exchange</t>
        </is>
      </c>
      <c r="E3275" s="22" t="n">
        <v>42.372826</v>
      </c>
      <c r="F3275" s="22" t="n">
        <v>-74.6674661</v>
      </c>
      <c r="G3275" s="22" t="inlineStr">
        <is>
          <t>Learn and practice meditative drawing techniques, making one-of-a-kind art. https://www.facebook.com/events/897867902828280/?event_time_id=897867926161611</t>
        </is>
      </c>
      <c r="H3275" s="24" t="inlineStr">
        <is>
          <t>2026-09-22</t>
        </is>
      </c>
      <c r="I3275" s="24" t="n"/>
      <c r="J3275" s="27" t="inlineStr">
        <is>
          <t>6:30 PM – 8:30 PM</t>
        </is>
      </c>
      <c r="K3275" s="384" t="inlineStr">
        <is>
          <t>https://www.facebook.com/events/897867902828280/?event_time_id=897867926161611</t>
        </is>
      </c>
      <c r="L3275" s="21" t="n"/>
      <c r="M3275" s="22" t="n"/>
      <c r="N3275" s="22" t="n"/>
      <c r="O3275" s="21" t="inlineStr">
        <is>
          <t>AUTO — needs review — imported from Hilltown Voices for Democracy Facebook events (ICS, 2026-09-02) | Added 2026-09-02 from Laurie events export (events__29_.xlsx). | Coordinates filled 2026-09-03 (Places: The Hobart Exchange, 40 Cornell Ave, Hobart).</t>
        </is>
      </c>
      <c r="R3275" s="21" t="n"/>
      <c r="AA3275" s="21" t="inlineStr">
        <is>
          <t>Yes</t>
        </is>
      </c>
      <c r="AB3275" s="0" t="inlineStr">
        <is>
          <t>Hilltown Voices for Democracy (FB ICS)</t>
        </is>
      </c>
      <c r="AC3275" s="0" t="n"/>
    </row>
    <row r="3276">
      <c r="A3276" s="21" t="n"/>
      <c r="B3276" s="22" t="inlineStr">
        <is>
          <t>Community Drum Circle in Cairo</t>
        </is>
      </c>
      <c r="C3276" s="22" t="inlineStr">
        <is>
          <t>513 Main Street</t>
        </is>
      </c>
      <c r="D3276" s="22" t="inlineStr">
        <is>
          <t>513 Main Street, Cairo, NY</t>
        </is>
      </c>
      <c r="E3276" s="22" t="n">
        <v>42.3001767</v>
      </c>
      <c r="F3276" s="22" t="n">
        <v>-74.0004596</v>
      </c>
      <c r="G3276" s="22" t="inlineStr">
        <is>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is>
      </c>
      <c r="H3276" s="24" t="inlineStr">
        <is>
          <t>2026-09-21</t>
        </is>
      </c>
      <c r="I3276" s="24" t="n"/>
      <c r="J3276" s="27" t="inlineStr">
        <is>
          <t>7:00 PM – 8:30 PM</t>
        </is>
      </c>
      <c r="K3276" s="384" t="inlineStr">
        <is>
          <t>https://www.facebook.com/events/1068339242414747/</t>
        </is>
      </c>
      <c r="L3276" s="21" t="n"/>
      <c r="M3276" s="22" t="n"/>
      <c r="N3276" s="22" t="n"/>
      <c r="O3276" s="21" t="inlineStr">
        <is>
          <t>AUTO — needs review — imported from Hilltown Voices for Democracy Facebook events (ICS, 2026-09-02) | Added 2026-09-02 from Laurie events export (events__29_.xlsx). | Coordinates filled 2026-09-03 (Places: 513 Main St, Cairo).</t>
        </is>
      </c>
      <c r="R3276" s="21" t="n"/>
      <c r="AA3276" s="21" t="inlineStr">
        <is>
          <t>Yes</t>
        </is>
      </c>
      <c r="AB3276" s="0" t="inlineStr">
        <is>
          <t>Hilltown Voices for Democracy (FB ICS)</t>
        </is>
      </c>
      <c r="AC3276" s="0" t="n"/>
    </row>
    <row r="3277">
      <c r="A3277" s="21" t="n"/>
      <c r="B3277" s="22" t="inlineStr">
        <is>
          <t>POP-UP: Free Adaptive Aerial Yoga for Kids</t>
        </is>
      </c>
      <c r="C3277" s="22" t="inlineStr">
        <is>
          <t>STRIDE Adaptive Sports</t>
        </is>
      </c>
      <c r="D3277" s="22" t="inlineStr">
        <is>
          <t>STRIDE Adaptive Sports</t>
        </is>
      </c>
      <c r="E3277" s="22" t="n">
        <v>42.6526718</v>
      </c>
      <c r="F3277" s="22" t="n">
        <v>-73.6100886</v>
      </c>
      <c r="G3277" s="22" t="inlineStr">
        <is>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is>
      </c>
      <c r="H3277" s="24" t="inlineStr">
        <is>
          <t>2026-09-20</t>
        </is>
      </c>
      <c r="I3277" s="24" t="n"/>
      <c r="J3277" s="27" t="inlineStr">
        <is>
          <t>4:30 PM – 7:30 PM</t>
        </is>
      </c>
      <c r="K3277" s="384" t="inlineStr">
        <is>
          <t>https://www.facebook.com/events/1260464742585774/</t>
        </is>
      </c>
      <c r="L3277" s="21" t="inlineStr">
        <is>
          <t>🧘</t>
        </is>
      </c>
      <c r="M3277" s="22" t="n"/>
      <c r="N3277" s="22" t="n"/>
      <c r="O3277" s="21" t="inlineStr">
        <is>
          <t>AUTO — needs review — imported from Hilltown Voices for Democracy Facebook events (ICS, 2026-09-02) | Added 2026-09-02 from Laurie events export (events__29_.xlsx). | Coordinates filled 2026-09-03 (Places: STRIDE, 4482 NY-150, West Sand Lake).</t>
        </is>
      </c>
      <c r="R3277" s="21" t="inlineStr">
        <is>
          <t>kids</t>
        </is>
      </c>
      <c r="AA3277" s="21" t="inlineStr">
        <is>
          <t>Yes</t>
        </is>
      </c>
      <c r="AB3277" s="0" t="inlineStr">
        <is>
          <t>Hilltown Voices for Democracy (FB ICS)</t>
        </is>
      </c>
      <c r="AC3277" s="0" t="n"/>
    </row>
    <row r="3278">
      <c r="A3278" s="21" t="n"/>
      <c r="B3278" s="22" t="inlineStr">
        <is>
          <t>Nussy's Oktoberfest 2.0 with die Heimatklänge</t>
        </is>
      </c>
      <c r="C3278" s="22" t="inlineStr">
        <is>
          <t>Riedlbauer's Resort</t>
        </is>
      </c>
      <c r="D3278" s="22" t="inlineStr">
        <is>
          <t>Riedlbauer's Resort</t>
        </is>
      </c>
      <c r="E3278" s="22" t="n">
        <v>42.252338</v>
      </c>
      <c r="F3278" s="22" t="n">
        <v>-74.02509999999999</v>
      </c>
      <c r="G3278" s="22" t="inlineStr">
        <is>
          <t>Celebrate Oktoberfest at Nussy's Bier Garten. The party gets started at 4pm with Gordie. Then it continues at 7pm with die Heimatklänge! Sure to be a party not to miss....Oktoberfest Time!!!!</t>
        </is>
      </c>
      <c r="H3278" s="24" t="inlineStr">
        <is>
          <t>2026-09-19</t>
        </is>
      </c>
      <c r="I3278" s="24" t="n"/>
      <c r="J3278" s="27" t="inlineStr">
        <is>
          <t>4:00 PM – 11:00 PM</t>
        </is>
      </c>
      <c r="K3278" s="384" t="inlineStr">
        <is>
          <t>https://www.facebook.com/events/2387893334994523/</t>
        </is>
      </c>
      <c r="L3278" s="21" t="inlineStr">
        <is>
          <t>🎪</t>
        </is>
      </c>
      <c r="M3278" s="22" t="n"/>
      <c r="N3278" s="22" t="n"/>
      <c r="O3278" s="21" t="inlineStr">
        <is>
          <t>AUTO — needs review — imported from Hilltown Voices for Democracy Facebook events (ICS, 2026-09-02) | Added 2026-09-02 from Laurie events export (events__29_.xlsx).</t>
        </is>
      </c>
      <c r="R3278" s="21" t="n"/>
      <c r="AA3278" s="21" t="inlineStr">
        <is>
          <t>Yes</t>
        </is>
      </c>
      <c r="AB3278" s="0" t="inlineStr">
        <is>
          <t>Hilltown Voices for Democracy (FB ICS)</t>
        </is>
      </c>
      <c r="AC3278" s="0" t="n"/>
    </row>
    <row r="3279">
      <c r="A3279" s="21" t="n"/>
      <c r="B3279" s="22" t="inlineStr">
        <is>
          <t>Conesville Celebrates America 250!</t>
        </is>
      </c>
      <c r="C3279" s="22" t="inlineStr">
        <is>
          <t>Conesville Fire Department</t>
        </is>
      </c>
      <c r="D3279" s="22" t="inlineStr">
        <is>
          <t>Conesville Fire Department</t>
        </is>
      </c>
      <c r="E3279" s="22" t="n">
        <v>42.3857435</v>
      </c>
      <c r="F3279" s="22" t="n">
        <v>-74.37770570000001</v>
      </c>
      <c r="G3279" s="22" t="inlineStr">
        <is>
          <t>Check out our flyer for full details Event starts at 4:00 PM Live music, food, vendors, and activities for everyone including Touch a Truck! Story Laurie at 6:30 PM Square Dance at 7:00 Fireworks at Dark. You don't want to miss.</t>
        </is>
      </c>
      <c r="H3279" s="24" t="inlineStr">
        <is>
          <t>2026-09-19</t>
        </is>
      </c>
      <c r="I3279" s="24" t="n"/>
      <c r="J3279" s="27" t="inlineStr">
        <is>
          <t>4:00 PM – 7:00 PM</t>
        </is>
      </c>
      <c r="K3279" s="384" t="inlineStr">
        <is>
          <t>https://www.facebook.com/events/1965547820962275/</t>
        </is>
      </c>
      <c r="L3279" s="21" t="inlineStr">
        <is>
          <t>🎵</t>
        </is>
      </c>
      <c r="M3279" s="22" t="n"/>
      <c r="N3279" s="22" t="n"/>
      <c r="O3279" s="21" t="inlineStr">
        <is>
          <t>AUTO — needs review — imported from Hilltown Voices for Democracy Facebook events (ICS, 2026-09-02) | Added 2026-09-02 from Laurie events export (events__29_.xlsx). | Coordinates filled 2026-09-03 (Places: Conesville Fire Dept, 1292 NY-990V, Gilboa).</t>
        </is>
      </c>
      <c r="R3279" s="21" t="n"/>
      <c r="AA3279" s="21" t="inlineStr">
        <is>
          <t>Yes</t>
        </is>
      </c>
      <c r="AB3279" s="0" t="inlineStr">
        <is>
          <t>Hilltown Voices for Democracy (FB ICS)</t>
        </is>
      </c>
      <c r="AC3279" s="0" t="n"/>
    </row>
    <row r="3280">
      <c r="A3280" s="21" t="n"/>
      <c r="B3280" s="22" t="inlineStr">
        <is>
          <t>The Irish Lassies at The 25th Niagara Celtic Festival</t>
        </is>
      </c>
      <c r="C3280" s="22" t="inlineStr">
        <is>
          <t>Niagara Celtic</t>
        </is>
      </c>
      <c r="D3280" s="22" t="inlineStr">
        <is>
          <t>Niagara Celtic</t>
        </is>
      </c>
      <c r="E3280" s="22" t="n"/>
      <c r="F3280" s="22" t="n"/>
      <c r="G3280" s="22" t="inlineStr">
        <is>
          <t>Fireside stage. Tickets and info at https://www.niagaraceltic.com</t>
        </is>
      </c>
      <c r="H3280" s="24" t="inlineStr">
        <is>
          <t>2026-09-19</t>
        </is>
      </c>
      <c r="I3280" s="24" t="n"/>
      <c r="J3280" s="27" t="inlineStr">
        <is>
          <t>3:30 PM – 6:30 PM</t>
        </is>
      </c>
      <c r="K3280" s="384" t="inlineStr">
        <is>
          <t>https://www.facebook.com/events/2708110882901212/</t>
        </is>
      </c>
      <c r="L3280" s="21" t="inlineStr">
        <is>
          <t>🍀</t>
        </is>
      </c>
      <c r="M3280" s="22" t="n"/>
      <c r="N3280" s="22" t="n"/>
      <c r="O3280" s="21" t="inlineStr">
        <is>
          <t>AUTO — needs review — imported from Hilltown Voices for Democracy Facebook events (ICS, 2026-09-02) | Added 2026-09-02 from Laurie events export (events__29_.xlsx).</t>
        </is>
      </c>
      <c r="R3280" s="21" t="n"/>
      <c r="AA3280" s="21" t="inlineStr">
        <is>
          <t>Yes</t>
        </is>
      </c>
      <c r="AB3280" s="0" t="inlineStr">
        <is>
          <t>Hilltown Voices for Democracy (FB ICS)</t>
        </is>
      </c>
      <c r="AC3280" s="0" t="n"/>
    </row>
    <row r="3281">
      <c r="A3281" s="21" t="n"/>
      <c r="B3281" s="22" t="inlineStr">
        <is>
          <t>6th Annual Westerlo Fall Festival</t>
        </is>
      </c>
      <c r="C3281" s="22" t="inlineStr">
        <is>
          <t>Westerlo</t>
        </is>
      </c>
      <c r="D3281" s="22" t="inlineStr">
        <is>
          <t>Westerlo, NY</t>
        </is>
      </c>
      <c r="E3281" s="22" t="n"/>
      <c r="F3281" s="22" t="n"/>
      <c r="G3281" s="22" t="inlineStr">
        <is>
          <t>Game, food, face painter, balloon twister and much more! Come for all the fun!</t>
        </is>
      </c>
      <c r="H3281" s="24" t="inlineStr">
        <is>
          <t>2026-09-19</t>
        </is>
      </c>
      <c r="I3281" s="24" t="n"/>
      <c r="J3281" s="27" t="inlineStr">
        <is>
          <t>2:00 PM – 6:00 PM</t>
        </is>
      </c>
      <c r="K3281" s="384" t="inlineStr">
        <is>
          <t>https://www.facebook.com/events/1458074236006348/</t>
        </is>
      </c>
      <c r="L3281" s="21" t="inlineStr">
        <is>
          <t>🎲</t>
        </is>
      </c>
      <c r="M3281" s="22" t="n"/>
      <c r="N3281" s="22" t="n"/>
      <c r="O3281" s="21" t="inlineStr">
        <is>
          <t>AUTO — needs review — imported from Hilltown Voices for Democracy Facebook events (ICS, 2026-09-02) | Added 2026-09-02 from Laurie events export (events__29_.xlsx).</t>
        </is>
      </c>
      <c r="R3281" s="21" t="n"/>
      <c r="AA3281" s="21" t="inlineStr">
        <is>
          <t>Yes</t>
        </is>
      </c>
      <c r="AB3281" s="0" t="inlineStr">
        <is>
          <t>Hilltown Voices for Democracy (FB ICS)</t>
        </is>
      </c>
      <c r="AC3281" s="0" t="n"/>
    </row>
    <row r="3282">
      <c r="A3282" s="21" t="n"/>
      <c r="B3282" s="22" t="inlineStr">
        <is>
          <t>Blown Glass Ornaments @ Schenectady Homing Pigeon Club</t>
        </is>
      </c>
      <c r="C3282" s="22" t="inlineStr">
        <is>
          <t>529 Burdeck St</t>
        </is>
      </c>
      <c r="D3282" s="22" t="inlineStr">
        <is>
          <t>529 Burdeck St, Schenectady, NY 12306-6809</t>
        </is>
      </c>
      <c r="E3282" s="22" t="n">
        <v>42.8031765</v>
      </c>
      <c r="F3282" s="22" t="n">
        <v>-73.99062720000001</v>
      </c>
      <c r="G3282" s="22" t="inlineStr">
        <is>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is>
      </c>
      <c r="H3282" s="24" t="inlineStr">
        <is>
          <t>2026-09-19</t>
        </is>
      </c>
      <c r="I3282" s="24" t="n"/>
      <c r="J3282" s="27" t="inlineStr">
        <is>
          <t>1:00 PM – 4:00 PM</t>
        </is>
      </c>
      <c r="K3282" s="384" t="inlineStr">
        <is>
          <t>https://www.facebook.com/events/2206017010163989/</t>
        </is>
      </c>
      <c r="L3282" s="21" t="n"/>
      <c r="M3282" s="22" t="n"/>
      <c r="N3282" s="22" t="n"/>
      <c r="O3282" s="21" t="inlineStr">
        <is>
          <t>AUTO — needs review — imported from Hilltown Voices for Democracy Facebook events (ICS, 2026-09-02) | Added 2026-09-02 from Laurie events export (events__29_.xlsx). | Coordinates filled 2026-09-03 (Places: 529 Burdeck St, Schenectady).</t>
        </is>
      </c>
      <c r="R3282" s="21" t="n"/>
      <c r="AA3282" s="21" t="inlineStr">
        <is>
          <t>Yes</t>
        </is>
      </c>
      <c r="AB3282" s="0" t="inlineStr">
        <is>
          <t>Hilltown Voices for Democracy (FB ICS)</t>
        </is>
      </c>
      <c r="AC3282" s="0" t="n"/>
    </row>
    <row r="3283">
      <c r="A3283" s="21" t="n"/>
      <c r="B3283" s="22" t="inlineStr">
        <is>
          <t>Artmaking in the Afternoon at Olana</t>
        </is>
      </c>
      <c r="C3283" s="22" t="inlineStr">
        <is>
          <t>5720 State Route 9G</t>
        </is>
      </c>
      <c r="D3283" s="22" t="inlineStr">
        <is>
          <t>5720 State Route 9G, Hudson, NY</t>
        </is>
      </c>
      <c r="E3283" s="22" t="n">
        <v>42.2171588</v>
      </c>
      <c r="F3283" s="22" t="n">
        <v>-73.8293396</v>
      </c>
      <c r="G3283" s="22" t="inlineStr">
        <is>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is>
      </c>
      <c r="H3283" s="24" t="inlineStr">
        <is>
          <t>2026-09-19</t>
        </is>
      </c>
      <c r="I3283" s="24" t="n"/>
      <c r="J3283" s="27" t="inlineStr">
        <is>
          <t>1:00 PM – 4:00 PM</t>
        </is>
      </c>
      <c r="K3283" s="384" t="inlineStr">
        <is>
          <t>https://www.facebook.com/events/1688335215651515/?event_time_id=1688335225651514</t>
        </is>
      </c>
      <c r="L3283" s="21" t="n"/>
      <c r="M3283" s="22" t="n"/>
      <c r="N3283" s="22" t="n"/>
      <c r="O3283" s="21" t="inlineStr">
        <is>
          <t>AUTO — needs review — imported from Hilltown Voices for Democracy Facebook events (ICS, 2026-09-02) | Added 2026-09-02 from Laurie events export (events__29_.xlsx). | Coordinates filled 2026-09-03 (POI Arts &amp; Entertainment: Olana State Park).</t>
        </is>
      </c>
      <c r="R3283" s="21" t="n"/>
      <c r="AA3283" s="21" t="inlineStr">
        <is>
          <t>Yes</t>
        </is>
      </c>
      <c r="AB3283" s="0" t="inlineStr">
        <is>
          <t>Hilltown Voices for Democracy (FB ICS)</t>
        </is>
      </c>
      <c r="AC3283" s="0" t="n"/>
    </row>
    <row r="3284">
      <c r="A3284" s="21" t="n"/>
      <c r="B3284" s="22" t="inlineStr">
        <is>
          <t>AN AUTUMN DAHLIA GARDEN EXPERIENCE</t>
        </is>
      </c>
      <c r="C3284" s="22" t="inlineStr">
        <is>
          <t>5172 State Route 145</t>
        </is>
      </c>
      <c r="D3284" s="22" t="inlineStr">
        <is>
          <t>5172 State Route 145, Cobleskill, NY</t>
        </is>
      </c>
      <c r="E3284" s="22" t="n">
        <v>42.71671</v>
      </c>
      <c r="F3284" s="22" t="n">
        <v>-74.501396</v>
      </c>
      <c r="G3284" s="22" t="inlineStr">
        <is>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is>
      </c>
      <c r="H3284" s="24" t="inlineStr">
        <is>
          <t>2026-09-19</t>
        </is>
      </c>
      <c r="I3284" s="24" t="n"/>
      <c r="J3284" s="27" t="inlineStr">
        <is>
          <t>11:00 AM – 4:00 PM</t>
        </is>
      </c>
      <c r="K3284" s="384" t="inlineStr">
        <is>
          <t>https://www.facebook.com/events/1922805715281205/</t>
        </is>
      </c>
      <c r="L3284" s="21" t="inlineStr">
        <is>
          <t>🎪</t>
        </is>
      </c>
      <c r="M3284" s="22" t="n"/>
      <c r="N3284" s="22" t="n"/>
      <c r="O3284" s="21" t="inlineStr">
        <is>
          <t>AUTO — needs review — imported from Hilltown Voices for Democracy Facebook events (ICS, 2026-09-02) | Added 2026-09-02 from Laurie events export (events__29_.xlsx). | Coordinates filled 2026-09-03 (Places: Empty Pockets Ranch, 5172 NY-145, Cobleskill).</t>
        </is>
      </c>
      <c r="R3284" s="21" t="n"/>
      <c r="AA3284" s="21" t="inlineStr">
        <is>
          <t>Yes</t>
        </is>
      </c>
      <c r="AB3284" s="0" t="inlineStr">
        <is>
          <t>Hilltown Voices for Democracy (FB ICS)</t>
        </is>
      </c>
      <c r="AC3284" s="0" t="n"/>
    </row>
    <row r="3285">
      <c r="A3285" s="21" t="n"/>
      <c r="B3285" s="22" t="inlineStr">
        <is>
          <t>2026 Coxsackie Riverside Festival</t>
        </is>
      </c>
      <c r="C3285" s="22" t="inlineStr">
        <is>
          <t>Riverside Park 1 Betke Boulevard</t>
        </is>
      </c>
      <c r="D3285" s="22" t="inlineStr">
        <is>
          <t>Riverside Park 1 Betke Boulevard, Coxsackie, NY</t>
        </is>
      </c>
      <c r="E3285" s="22" t="n">
        <v>42.3521355</v>
      </c>
      <c r="F3285" s="22" t="n">
        <v>-73.7949193</v>
      </c>
      <c r="G3285" s="22" t="inlineStr">
        <is>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is>
      </c>
      <c r="H3285" s="24" t="inlineStr">
        <is>
          <t>2026-09-19</t>
        </is>
      </c>
      <c r="I3285" s="24" t="n"/>
      <c r="J3285" s="27" t="inlineStr">
        <is>
          <t>11:00 AM – 9:00 PM</t>
        </is>
      </c>
      <c r="K3285" s="384" t="inlineStr">
        <is>
          <t>https://www.facebook.com/events/811733245253310/</t>
        </is>
      </c>
      <c r="L3285" s="21" t="inlineStr">
        <is>
          <t>🎵</t>
        </is>
      </c>
      <c r="M3285" s="22" t="n"/>
      <c r="N3285" s="22" t="n"/>
      <c r="O3285" s="21" t="inlineStr">
        <is>
          <t>AUTO — needs review — imported from Hilltown Voices for Democracy Facebook events (ICS, 2026-09-02) | Added 2026-09-02 from Laurie events export (events__29_.xlsx). | Coordinates filled 2026-09-03 (Places: Riverside Park, Coxsackie).</t>
        </is>
      </c>
      <c r="R3285" s="21" t="inlineStr">
        <is>
          <t>kids</t>
        </is>
      </c>
      <c r="AA3285" s="21" t="inlineStr">
        <is>
          <t>Yes</t>
        </is>
      </c>
      <c r="AB3285" s="0" t="inlineStr">
        <is>
          <t>Hilltown Voices for Democracy (FB ICS)</t>
        </is>
      </c>
      <c r="AC3285" s="0" t="n"/>
    </row>
    <row r="3286">
      <c r="A3286" s="21" t="n"/>
      <c r="B3286" s="22" t="inlineStr">
        <is>
          <t>Guided Walking Tour - Foxestown</t>
        </is>
      </c>
      <c r="C3286" s="22" t="inlineStr">
        <is>
          <t>Covered Bridge Lane Parking Lot, Schoharie</t>
        </is>
      </c>
      <c r="D3286" s="22" t="inlineStr">
        <is>
          <t>Covered Bridge Lane Parking Lot, Schoharie</t>
        </is>
      </c>
      <c r="E3286" s="22" t="n">
        <v>42.6791083</v>
      </c>
      <c r="F3286" s="22" t="n">
        <v>-74.30107030000001</v>
      </c>
      <c r="G3286" s="22" t="inlineStr">
        <is>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is>
      </c>
      <c r="H3286" s="24" t="inlineStr">
        <is>
          <t>2026-09-19</t>
        </is>
      </c>
      <c r="I3286" s="24" t="n"/>
      <c r="J3286" s="27" t="inlineStr">
        <is>
          <t>10:00 AM – 12:30 PM</t>
        </is>
      </c>
      <c r="K3286" s="384" t="inlineStr">
        <is>
          <t>https://www.facebook.com/events/4208215022772766/?event_time_id=4208215032772765</t>
        </is>
      </c>
      <c r="L3286" s="21" t="inlineStr">
        <is>
          <t>🥾</t>
        </is>
      </c>
      <c r="M3286" s="22" t="n"/>
      <c r="N3286" s="22" t="n"/>
      <c r="O3286" s="21" t="inlineStr">
        <is>
          <t>AUTO — needs review — imported from Hilltown Voices for Democracy Facebook events (ICS, 2026-09-02) | Added 2026-09-02 from Laurie events export (events__29_.xlsx). | Coordinates filled 2026-09-03 (Places: Lily Park / covered bridge, Fort Rd, Schoharie).</t>
        </is>
      </c>
      <c r="R3286" s="21" t="n"/>
      <c r="AA3286" s="21" t="inlineStr">
        <is>
          <t>Yes</t>
        </is>
      </c>
      <c r="AB3286" s="0" t="inlineStr">
        <is>
          <t>Hilltown Voices for Democracy (FB ICS)</t>
        </is>
      </c>
      <c r="AC3286" s="0" t="n"/>
    </row>
    <row r="3287">
      <c r="A3287" s="21" t="n"/>
      <c r="B3287" s="22" t="inlineStr">
        <is>
          <t>Harvest Bazaar</t>
        </is>
      </c>
      <c r="C3287" s="22" t="inlineStr">
        <is>
          <t>Middleburgh Reformed Church</t>
        </is>
      </c>
      <c r="D3287" s="22" t="inlineStr">
        <is>
          <t>178 Middlefort Rd, Middleburgh, NY 12122-5700</t>
        </is>
      </c>
      <c r="E3287" s="22" t="n">
        <v>42.6103294</v>
      </c>
      <c r="F3287" s="22" t="n">
        <v>-74.33654780000001</v>
      </c>
      <c r="G3287" s="22" t="inlineStr">
        <is>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is>
      </c>
      <c r="H3287" s="24" t="inlineStr">
        <is>
          <t>2026-09-19</t>
        </is>
      </c>
      <c r="I3287" s="24" t="n"/>
      <c r="J3287" s="27" t="inlineStr">
        <is>
          <t>10:00 AM – 3:00 PM</t>
        </is>
      </c>
      <c r="K3287" s="384" t="inlineStr">
        <is>
          <t>https://www.facebook.com/events/1532071201902614/</t>
        </is>
      </c>
      <c r="L3287" s="21" t="inlineStr">
        <is>
          <t>🎨</t>
        </is>
      </c>
      <c r="M3287" s="22" t="n"/>
      <c r="N3287" s="22" t="n"/>
      <c r="O3287" s="21" t="inlineStr">
        <is>
          <t>AUTO — needs review — imported from Hilltown Voices for Democracy Facebook events (ICS, 2026-09-02) | Added 2026-09-02 from Laurie events export (events__29_.xlsx). | Coordinates filled 2026-09-03 (Places: 178 Middlefort Rd, Middleburgh).</t>
        </is>
      </c>
      <c r="R3287" s="21" t="n"/>
      <c r="AA3287" s="21" t="inlineStr">
        <is>
          <t>Yes</t>
        </is>
      </c>
      <c r="AB3287" s="0" t="inlineStr">
        <is>
          <t>Hilltown Voices for Democracy (FB ICS)</t>
        </is>
      </c>
      <c r="AC3287" s="0" t="n"/>
    </row>
    <row r="3288">
      <c r="A3288" s="21" t="n"/>
      <c r="B3288" s="22" t="inlineStr">
        <is>
          <t>Adirondack Wool and Arts Festival 2026</t>
        </is>
      </c>
      <c r="C3288" s="22" t="inlineStr">
        <is>
          <t>392 Old Schuylerville Rd</t>
        </is>
      </c>
      <c r="D3288" s="22" t="inlineStr">
        <is>
          <t>392 Old Schuylerville Rd, Greenwich, NY</t>
        </is>
      </c>
      <c r="E3288" s="22" t="n">
        <v>43.0946825</v>
      </c>
      <c r="F3288" s="22" t="n">
        <v>-73.54689759999999</v>
      </c>
      <c r="G3288" s="22" t="inlineStr">
        <is>
          <t>Adult admission is $5, children under 13 are free. PARKING IS FREE! Over 100 vendors, sheep shearing demonstrations, free horse drawn wagon rides, free children’s activities, and much more!</t>
        </is>
      </c>
      <c r="H3288" s="24" t="inlineStr">
        <is>
          <t>2026-09-19</t>
        </is>
      </c>
      <c r="I3288" s="24" t="inlineStr">
        <is>
          <t>2026-09-20</t>
        </is>
      </c>
      <c r="J3288" s="27" t="inlineStr">
        <is>
          <t>10:00 AM – 4:00 PM</t>
        </is>
      </c>
      <c r="K3288" s="384" t="inlineStr">
        <is>
          <t>https://www.facebook.com/events/1413364646383279/</t>
        </is>
      </c>
      <c r="L3288" s="21" t="inlineStr">
        <is>
          <t>🐑</t>
        </is>
      </c>
      <c r="M3288" s="22" t="n"/>
      <c r="N3288" s="22" t="n"/>
      <c r="O3288" s="21" t="inlineStr">
        <is>
          <t>AUTO — needs review — imported from Hilltown Voices for Democracy Facebook events (ICS, 2026-09-02) | Added 2026-09-02 from Laurie events export (events__29_.xlsx). | Coordinates filled 2026-09-03 (Places: 392 Old Schuylerville Rd, Greenwich).</t>
        </is>
      </c>
      <c r="R3288" s="21" t="inlineStr">
        <is>
          <t>kids</t>
        </is>
      </c>
      <c r="AA3288" s="21" t="inlineStr">
        <is>
          <t>Yes</t>
        </is>
      </c>
      <c r="AB3288" s="0" t="inlineStr">
        <is>
          <t>Hilltown Voices for Democracy (FB ICS)</t>
        </is>
      </c>
      <c r="AC3288" s="0" t="n"/>
    </row>
    <row r="3289">
      <c r="A3289" s="21" t="n"/>
      <c r="B3289" s="22" t="inlineStr">
        <is>
          <t>HAUNTED PARACON AT EMPTY POCKETS RANCH</t>
        </is>
      </c>
      <c r="C3289" s="22" t="inlineStr">
        <is>
          <t>5172 State Route 145</t>
        </is>
      </c>
      <c r="D3289" s="22" t="inlineStr">
        <is>
          <t>5172 State Route 145, Cobleskill, NY</t>
        </is>
      </c>
      <c r="E3289" s="22" t="n">
        <v>42.71671</v>
      </c>
      <c r="F3289" s="22" t="n">
        <v>-74.501396</v>
      </c>
      <c r="G3289" s="22" t="inlineStr">
        <is>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is>
      </c>
      <c r="H3289" s="24" t="inlineStr">
        <is>
          <t>2026-09-19</t>
        </is>
      </c>
      <c r="I3289" s="24" t="n"/>
      <c r="J3289" s="27" t="inlineStr">
        <is>
          <t>9:00 AM – 4:00 PM</t>
        </is>
      </c>
      <c r="K3289" s="384" t="inlineStr">
        <is>
          <t>https://www.facebook.com/events/2140850686692902/</t>
        </is>
      </c>
      <c r="L3289" s="21" t="n"/>
      <c r="M3289" s="22" t="n"/>
      <c r="N3289" s="22" t="n"/>
      <c r="O3289" s="21" t="inlineStr">
        <is>
          <t>AUTO — needs review — imported from Hilltown Voices for Democracy Facebook events (ICS, 2026-09-02) | Added 2026-09-02 from Laurie events export (events__29_.xlsx). | Coordinates filled 2026-09-03 (Places: Empty Pockets Ranch, 5172 NY-145, Cobleskill).</t>
        </is>
      </c>
      <c r="R3289" s="21" t="n"/>
      <c r="AA3289" s="21" t="inlineStr">
        <is>
          <t>Yes</t>
        </is>
      </c>
      <c r="AB3289" s="0" t="inlineStr">
        <is>
          <t>Hilltown Voices for Democracy (FB ICS)</t>
        </is>
      </c>
      <c r="AC3289" s="0" t="n"/>
    </row>
    <row r="3290">
      <c r="A3290" s="21" t="n"/>
      <c r="B3290" s="22" t="inlineStr">
        <is>
          <t>Jim Henson's Labyrinth: In Concert 40th Anniversary</t>
        </is>
      </c>
      <c r="C3290" s="22" t="inlineStr">
        <is>
          <t>The Egg Performing Arts Center</t>
        </is>
      </c>
      <c r="D3290" s="22" t="inlineStr">
        <is>
          <t>The Egg Performing Arts Center</t>
        </is>
      </c>
      <c r="E3290" s="22" t="n">
        <v>42.650358</v>
      </c>
      <c r="F3290" s="22" t="n">
        <v>-73.75837</v>
      </c>
      <c r="G3290" s="22" t="inlineStr">
        <is>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is>
      </c>
      <c r="H3290" s="24" t="inlineStr">
        <is>
          <t>2026-09-18</t>
        </is>
      </c>
      <c r="I3290" s="24" t="n"/>
      <c r="J3290" s="27" t="inlineStr">
        <is>
          <t>8:00 PM – 11:00 PM</t>
        </is>
      </c>
      <c r="K3290" s="384" t="inlineStr">
        <is>
          <t>https://www.facebook.com/events/1255577466621059/</t>
        </is>
      </c>
      <c r="L3290" s="21" t="inlineStr">
        <is>
          <t>🍿</t>
        </is>
      </c>
      <c r="M3290" s="22" t="n"/>
      <c r="N3290" s="22" t="n"/>
      <c r="O3290" s="21" t="inlineStr">
        <is>
          <t>AUTO — needs review — imported from Hilltown Voices for Democracy Facebook events (ICS, 2026-09-02) | Added 2026-09-02 from Laurie events export (events__29_.xlsx). | Coordinates filled 2026-09-03 (Places: The Egg, Empire State Plaza, Albany).</t>
        </is>
      </c>
      <c r="R3290" s="21" t="n"/>
      <c r="AA3290" s="21" t="inlineStr">
        <is>
          <t>Yes</t>
        </is>
      </c>
      <c r="AB3290" s="0" t="inlineStr">
        <is>
          <t>Hilltown Voices for Democracy (FB ICS)</t>
        </is>
      </c>
      <c r="AC3290" s="0" t="n"/>
    </row>
    <row r="3291">
      <c r="A3291" s="21" t="n"/>
      <c r="B3291" s="22" t="inlineStr">
        <is>
          <t>Big Sky Fest 2026 Presented by Folds of Honor NY</t>
        </is>
      </c>
      <c r="C3291" s="22" t="inlineStr">
        <is>
          <t>Hilltown Voices for Democracy</t>
        </is>
      </c>
      <c r="D3291" s="22" t="n"/>
      <c r="E3291" s="22" t="n"/>
      <c r="F3291" s="22" t="n"/>
      <c r="G3291" s="22" t="inlineStr">
        <is>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is>
      </c>
      <c r="H3291" s="24" t="inlineStr">
        <is>
          <t>2026-09-18</t>
        </is>
      </c>
      <c r="I3291" s="24" t="inlineStr">
        <is>
          <t>2026-09-19</t>
        </is>
      </c>
      <c r="J3291" s="27" t="inlineStr">
        <is>
          <t>6:00 PM – 9:30 PM</t>
        </is>
      </c>
      <c r="K3291" s="384" t="inlineStr">
        <is>
          <t>https://www.facebook.com/events/1263019428711907/</t>
        </is>
      </c>
      <c r="L3291" s="21" t="inlineStr">
        <is>
          <t>🎵</t>
        </is>
      </c>
      <c r="M3291" s="22" t="n"/>
      <c r="N3291" s="22" t="n"/>
      <c r="O3291" s="21" t="inlineStr">
        <is>
          <t>AUTO — needs review — imported from Hilltown Voices for Democracy Facebook events (ICS, 2026-09-02) | Added 2026-09-02 from Laurie events export (events__29_.xlsx).</t>
        </is>
      </c>
      <c r="R3291" s="21" t="inlineStr">
        <is>
          <t>kids</t>
        </is>
      </c>
      <c r="AA3291" s="21" t="inlineStr">
        <is>
          <t>Yes</t>
        </is>
      </c>
      <c r="AB3291" s="0" t="inlineStr">
        <is>
          <t>Hilltown Voices for Democracy (FB ICS)</t>
        </is>
      </c>
      <c r="AC3291" s="0" t="n"/>
    </row>
    <row r="3292">
      <c r="A3292" s="21" t="n"/>
      <c r="B3292" s="22" t="inlineStr">
        <is>
          <t>Third Thursday - Outdoor Evenings at Olana</t>
        </is>
      </c>
      <c r="C3292" s="22" t="inlineStr">
        <is>
          <t>Visitor Center</t>
        </is>
      </c>
      <c r="D3292" s="22" t="inlineStr">
        <is>
          <t>5720 State Route 9G, Hudson, NY</t>
        </is>
      </c>
      <c r="E3292" s="22" t="n">
        <v>42.2171588</v>
      </c>
      <c r="F3292" s="22" t="n">
        <v>-73.8293396</v>
      </c>
      <c r="G3292" s="22" t="inlineStr">
        <is>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is>
      </c>
      <c r="H3292" s="24" t="inlineStr">
        <is>
          <t>2026-09-17</t>
        </is>
      </c>
      <c r="I3292" s="24" t="n"/>
      <c r="J3292" s="27" t="inlineStr">
        <is>
          <t>5:00 PM – 7:00 PM</t>
        </is>
      </c>
      <c r="K3292" s="384" t="inlineStr">
        <is>
          <t>https://www.facebook.com/events/1455618879210902/</t>
        </is>
      </c>
      <c r="L3292" s="21" t="inlineStr">
        <is>
          <t>🎵</t>
        </is>
      </c>
      <c r="M3292" s="22" t="n"/>
      <c r="N3292" s="22" t="n"/>
      <c r="O3292" s="21" t="inlineStr">
        <is>
          <t>AUTO — needs review — imported from Hilltown Voices for Democracy Facebook events (ICS, 2026-09-02) | Added 2026-09-02 from Laurie events export (events__29_.xlsx). | Coordinates filled 2026-09-03 (POI Arts &amp; Entertainment: Olana State Park).</t>
        </is>
      </c>
      <c r="R3292" s="21" t="n"/>
      <c r="AA3292" s="21" t="inlineStr">
        <is>
          <t>Yes</t>
        </is>
      </c>
      <c r="AB3292" s="0" t="inlineStr">
        <is>
          <t>Hilltown Voices for Democracy (FB ICS)</t>
        </is>
      </c>
      <c r="AC3292" s="0" t="n"/>
    </row>
    <row r="3293">
      <c r="A3293" s="21" t="n"/>
      <c r="B3293" s="22" t="inlineStr">
        <is>
          <t>2026 Catskill Mountain Thunder Motorcycle Festival</t>
        </is>
      </c>
      <c r="C3293" s="22" t="inlineStr">
        <is>
          <t>Joe’s Garage Thursday</t>
        </is>
      </c>
      <c r="D3293" s="22" t="inlineStr">
        <is>
          <t>348 SUNSIDE, East Durham, NY</t>
        </is>
      </c>
      <c r="E3293" s="22" t="n">
        <v>42.3512723</v>
      </c>
      <c r="F3293" s="22" t="n">
        <v>-74.07340910000001</v>
      </c>
      <c r="G3293" s="22" t="inlineStr">
        <is>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is>
      </c>
      <c r="H3293" s="24" t="inlineStr">
        <is>
          <t>2026-09-15</t>
        </is>
      </c>
      <c r="I3293" s="24" t="inlineStr">
        <is>
          <t>2026-09-20</t>
        </is>
      </c>
      <c r="J3293" s="27" t="inlineStr">
        <is>
          <t>5:00 PM – 5:00 PM</t>
        </is>
      </c>
      <c r="K3293" s="384" t="inlineStr">
        <is>
          <t>https://www.facebook.com/events/1343697247377914/</t>
        </is>
      </c>
      <c r="L3293" s="21" t="inlineStr">
        <is>
          <t>🐐</t>
        </is>
      </c>
      <c r="M3293" s="22" t="n"/>
      <c r="N3293" s="22" t="n"/>
      <c r="O3293" s="21" t="inlineStr">
        <is>
          <t>AUTO — needs review — imported from Hilltown Voices for Democracy Facebook events (ICS, 2026-09-02) | Added 2026-09-02 from Laurie events export (events__29_.xlsx). | Coordinates filled 2026-09-03 (Places: Blackthorne Resort, 348 Sunside Rd, East Durham).</t>
        </is>
      </c>
      <c r="R3293" s="21" t="inlineStr">
        <is>
          <t>kids</t>
        </is>
      </c>
      <c r="AA3293" s="21" t="inlineStr">
        <is>
          <t>Yes</t>
        </is>
      </c>
      <c r="AB3293" s="0" t="inlineStr">
        <is>
          <t>Hilltown Voices for Democracy (FB ICS)</t>
        </is>
      </c>
      <c r="AC3293" s="0" t="n"/>
    </row>
    <row r="3294">
      <c r="A3294" s="21" t="n"/>
      <c r="B3294" s="22" t="inlineStr">
        <is>
          <t>Fundraiser BBQ</t>
        </is>
      </c>
      <c r="C3294" s="22" t="inlineStr">
        <is>
          <t>Rensselaerville, New York</t>
        </is>
      </c>
      <c r="D3294" s="22" t="inlineStr">
        <is>
          <t>Rensselaerville, New York</t>
        </is>
      </c>
      <c r="E3294" s="22" t="n"/>
      <c r="F3294" s="22" t="n"/>
      <c r="G3294" s="22" t="inlineStr">
        <is>
          <t>Come support the RVFC BBQ FUNDRAISER! September 13, 2026 3:30PM till SOLD OUT! Rensselaerville Playground 1420 County Rte 351, Rensselaerville, NY 12147 Chicken Dinners $18 Rib Dinners $20 By Barbecue Delights Live Music-Bake Sale-Merch!</t>
        </is>
      </c>
      <c r="H3294" s="24" t="inlineStr">
        <is>
          <t>2026-09-13</t>
        </is>
      </c>
      <c r="I3294" s="24" t="n"/>
      <c r="J3294" s="27" t="inlineStr">
        <is>
          <t>3:30 PM – 6:30 PM</t>
        </is>
      </c>
      <c r="K3294" s="384" t="inlineStr">
        <is>
          <t>https://www.facebook.com/events/1396096209234690/</t>
        </is>
      </c>
      <c r="L3294" s="21" t="inlineStr">
        <is>
          <t>🎵</t>
        </is>
      </c>
      <c r="M3294" s="22" t="n"/>
      <c r="N3294" s="22" t="n"/>
      <c r="O3294" s="21" t="inlineStr">
        <is>
          <t>AUTO — needs review — imported from Hilltown Voices for Democracy Facebook events (ICS, 2026-09-02) | Added 2026-09-02 from Laurie events export (events__29_.xlsx).</t>
        </is>
      </c>
      <c r="R3294" s="21" t="n"/>
      <c r="AA3294" s="21" t="inlineStr">
        <is>
          <t>Yes</t>
        </is>
      </c>
      <c r="AB3294" s="0" t="inlineStr">
        <is>
          <t>Hilltown Voices for Democracy (FB ICS)</t>
        </is>
      </c>
      <c r="AC3294" s="0" t="n"/>
    </row>
    <row r="3295">
      <c r="A3295" s="21" t="n"/>
      <c r="B3295" s="22" t="inlineStr">
        <is>
          <t>🦞 Cousins Maine Lobster at John Boyd Thacher State Park 🔥</t>
        </is>
      </c>
      <c r="C3295" s="22" t="inlineStr">
        <is>
          <t>830 Thacher Park Rd</t>
        </is>
      </c>
      <c r="D3295" s="22" t="inlineStr">
        <is>
          <t>830 Thacher Park Rd, Voorheesville, NY 12186</t>
        </is>
      </c>
      <c r="E3295" s="22" t="n">
        <v>42.6500841853831</v>
      </c>
      <c r="F3295" s="22" t="n">
        <v>-74.01089037720401</v>
      </c>
      <c r="G3295" s="22" t="inlineStr">
        <is>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is>
      </c>
      <c r="H3295" s="24" t="inlineStr">
        <is>
          <t>2026-09-13</t>
        </is>
      </c>
      <c r="I3295" s="24" t="n"/>
      <c r="J3295" s="27" t="inlineStr">
        <is>
          <t>12:00 PM – 8:00 PM</t>
        </is>
      </c>
      <c r="K3295" s="384" t="inlineStr">
        <is>
          <t>https://www.facebook.com/events/2290845151718085/</t>
        </is>
      </c>
      <c r="L3295" s="21" t="inlineStr">
        <is>
          <t>🎭</t>
        </is>
      </c>
      <c r="M3295" s="22" t="n"/>
      <c r="N3295" s="22" t="n"/>
      <c r="O3295" s="21" t="inlineStr">
        <is>
          <t>AUTO — needs review — imported from Hilltown Voices for Democracy Facebook events (ICS, 2026-09-02) | Added 2026-09-02 from Laurie events export (events__29_.xlsx). | Coordinates filled 2026-09-03 (POI Adventures: Thacher State Park).</t>
        </is>
      </c>
      <c r="R3295" s="21" t="n"/>
      <c r="AA3295" s="21" t="inlineStr">
        <is>
          <t>Yes</t>
        </is>
      </c>
      <c r="AB3295" s="0" t="inlineStr">
        <is>
          <t>Hilltown Voices for Democracy (FB ICS)</t>
        </is>
      </c>
      <c r="AC3295" s="0" t="n"/>
    </row>
    <row r="3296">
      <c r="A3296" s="21" t="n"/>
      <c r="B3296" s="22" t="inlineStr">
        <is>
          <t>16th Annual Curtis Lumber Car and Truck Show 2026</t>
        </is>
      </c>
      <c r="C3296" s="22" t="inlineStr">
        <is>
          <t>Curtis Lumber Company</t>
        </is>
      </c>
      <c r="D3296" s="22" t="inlineStr">
        <is>
          <t>Curtis Lumber Company</t>
        </is>
      </c>
      <c r="E3296" s="22" t="n">
        <v>42.9742966</v>
      </c>
      <c r="F3296" s="22" t="n">
        <v>-73.845253</v>
      </c>
      <c r="G3296" s="22" t="inlineStr">
        <is>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is>
      </c>
      <c r="H3296" s="24" t="inlineStr">
        <is>
          <t>2026-09-13</t>
        </is>
      </c>
      <c r="I3296" s="24" t="n"/>
      <c r="J3296" s="27" t="inlineStr">
        <is>
          <t>11:00 AM – 3:00 PM</t>
        </is>
      </c>
      <c r="K3296" s="384" t="inlineStr">
        <is>
          <t>https://www.facebook.com/events/1647110573151336/</t>
        </is>
      </c>
      <c r="L3296" s="21" t="inlineStr">
        <is>
          <t>🎵</t>
        </is>
      </c>
      <c r="M3296" s="22" t="n"/>
      <c r="N3296" s="22" t="n"/>
      <c r="O3296" s="21" t="inlineStr">
        <is>
          <t>AUTO — needs review — imported from Hilltown Voices for Democracy Facebook events (ICS, 2026-09-02) | Added 2026-09-02 from Laurie events export (events__29_.xlsx). | Coordinates filled 2026-09-03 (Places: Curtis Lumber, 885 NY-67, Ballston Spa).</t>
        </is>
      </c>
      <c r="R3296" s="21" t="n"/>
      <c r="AA3296" s="21" t="inlineStr">
        <is>
          <t>Yes</t>
        </is>
      </c>
      <c r="AB3296" s="0" t="inlineStr">
        <is>
          <t>Hilltown Voices for Democracy (FB ICS)</t>
        </is>
      </c>
      <c r="AC3296" s="0" t="n"/>
    </row>
    <row r="3297">
      <c r="A3297" s="21" t="n"/>
      <c r="B3297" s="22" t="inlineStr">
        <is>
          <t>Fall Craft Fair!</t>
        </is>
      </c>
      <c r="C3297" s="22" t="inlineStr">
        <is>
          <t>3956 NY-30</t>
        </is>
      </c>
      <c r="D3297" s="22" t="inlineStr">
        <is>
          <t>3956 NY-30, Middleburgh, NY</t>
        </is>
      </c>
      <c r="E3297" s="22" t="n">
        <v>42.5877399</v>
      </c>
      <c r="F3297" s="22" t="n">
        <v>-74.364171</v>
      </c>
      <c r="G3297" s="22" t="inlineStr">
        <is>
          <t>We have room for 25 vendors! Message us to get a spot!</t>
        </is>
      </c>
      <c r="H3297" s="24" t="inlineStr">
        <is>
          <t>2026-09-13</t>
        </is>
      </c>
      <c r="I3297" s="24" t="n"/>
      <c r="J3297" s="27" t="inlineStr">
        <is>
          <t>10:00 AM – 3:00 PM</t>
        </is>
      </c>
      <c r="K3297" s="384" t="inlineStr">
        <is>
          <t>https://www.facebook.com/events/1008198745162396/</t>
        </is>
      </c>
      <c r="L3297" s="21" t="inlineStr">
        <is>
          <t>🎪</t>
        </is>
      </c>
      <c r="M3297" s="22" t="n"/>
      <c r="N3297" s="22" t="n"/>
      <c r="O3297" s="21" t="inlineStr">
        <is>
          <t>AUTO — needs review — imported from Hilltown Voices for Democracy Facebook events (ICS, 2026-09-02) | Added 2026-09-02 from Laurie events export (events__29_.xlsx). | Coordinates filled 2026-09-03 (Places: 3956 NY-30, Middleburgh).</t>
        </is>
      </c>
      <c r="R3297" s="21" t="n"/>
      <c r="AA3297" s="21" t="inlineStr">
        <is>
          <t>Yes</t>
        </is>
      </c>
      <c r="AB3297" s="0" t="inlineStr">
        <is>
          <t>Hilltown Voices for Democracy (FB ICS)</t>
        </is>
      </c>
      <c r="AC3297" s="0" t="n"/>
    </row>
    <row r="3298">
      <c r="A3298" s="21" t="n"/>
      <c r="B3298" s="22" t="inlineStr">
        <is>
          <t>John Van Alstine and Caroline Ramersdorfer Sculpture Studios, Gallery and Garden Bus Trip</t>
        </is>
      </c>
      <c r="C3298" s="22" t="inlineStr">
        <is>
          <t>John Van Alstine - Caroline Ramersdorfer Sculpture Park</t>
        </is>
      </c>
      <c r="D3298" s="22" t="inlineStr">
        <is>
          <t>John Van Alstine - Caroline Ramersdorfer Sculpture Park</t>
        </is>
      </c>
      <c r="E3298" s="22" t="n">
        <v>43.387834</v>
      </c>
      <c r="F3298" s="22" t="n">
        <v>-74.287576</v>
      </c>
      <c r="G3298" s="22" t="inlineStr">
        <is>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is>
      </c>
      <c r="H3298" s="24" t="inlineStr">
        <is>
          <t>2026-09-13</t>
        </is>
      </c>
      <c r="I3298" s="24" t="n"/>
      <c r="J3298" s="27" t="inlineStr">
        <is>
          <t>9:00 AM – 12:00 PM</t>
        </is>
      </c>
      <c r="K3298" s="384" t="inlineStr">
        <is>
          <t>https://www.facebook.com/events/903324589177065/</t>
        </is>
      </c>
      <c r="L3298" s="21" t="inlineStr">
        <is>
          <t>🖼️</t>
        </is>
      </c>
      <c r="M3298" s="22" t="n"/>
      <c r="N3298" s="22" t="n"/>
      <c r="O3298" s="21" t="inlineStr">
        <is>
          <t>AUTO — needs review — imported from Hilltown Voices for Democracy Facebook events (ICS, 2026-09-02) | Added 2026-09-02 from Laurie events export (events__29_.xlsx). | Coordinates filled 2026-09-03 (Places: Van Alstine/Ramersdorfer Sculpture Garden, Wells).</t>
        </is>
      </c>
      <c r="R3298" s="21" t="n"/>
      <c r="AA3298" s="21" t="inlineStr">
        <is>
          <t>Yes</t>
        </is>
      </c>
      <c r="AB3298" s="0" t="inlineStr">
        <is>
          <t>Hilltown Voices for Democracy (FB ICS)</t>
        </is>
      </c>
      <c r="AC3298" s="0" t="n"/>
    </row>
    <row r="3299">
      <c r="A3299" s="21" t="n"/>
      <c r="B3299" s="22" t="inlineStr">
        <is>
          <t>Moonshine Mule bluegrass band</t>
        </is>
      </c>
      <c r="C3299" s="22" t="inlineStr">
        <is>
          <t>The Warbler Brewery</t>
        </is>
      </c>
      <c r="D3299" s="22" t="inlineStr">
        <is>
          <t>The Warbler Brewery</t>
        </is>
      </c>
      <c r="E3299" s="22" t="n">
        <v>42.6293609</v>
      </c>
      <c r="F3299" s="22" t="n">
        <v>-73.8106121</v>
      </c>
      <c r="G3299" s="22" t="inlineStr">
        <is>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is>
      </c>
      <c r="H3299" s="24" t="inlineStr">
        <is>
          <t>2026-09-12</t>
        </is>
      </c>
      <c r="I3299" s="24" t="n"/>
      <c r="J3299" s="27" t="inlineStr">
        <is>
          <t>5:00 PM – 8:00 PM</t>
        </is>
      </c>
      <c r="K3299" s="384" t="inlineStr">
        <is>
          <t>https://www.facebook.com/events/29130601789861709/</t>
        </is>
      </c>
      <c r="L3299" s="21" t="inlineStr">
        <is>
          <t>🎵</t>
        </is>
      </c>
      <c r="M3299" s="22" t="n"/>
      <c r="N3299" s="22" t="n"/>
      <c r="O3299" s="21" t="inlineStr">
        <is>
          <t>AUTO — needs review — imported from Hilltown Voices for Democracy Facebook events (ICS, 2026-09-02) | Added 2026-09-02 from Laurie events export (events__29_.xlsx). | Coordinates filled 2026-09-03 (Places: The Warbler Brewery, 155 Delaware Ave, Delmar).</t>
        </is>
      </c>
      <c r="R3299" s="21" t="n"/>
      <c r="AA3299" s="21" t="inlineStr">
        <is>
          <t>Yes</t>
        </is>
      </c>
      <c r="AB3299" s="0" t="inlineStr">
        <is>
          <t>Hilltown Voices for Democracy (FB ICS)</t>
        </is>
      </c>
      <c r="AC3299" s="0" t="n"/>
    </row>
    <row r="3300">
      <c r="A3300" s="21" t="n"/>
      <c r="B3300" s="22" t="inlineStr">
        <is>
          <t>The Twilight Market - September</t>
        </is>
      </c>
      <c r="C3300" s="22" t="inlineStr">
        <is>
          <t>Quackenbush Sq</t>
        </is>
      </c>
      <c r="D3300" s="22" t="inlineStr">
        <is>
          <t>Quackenbush Sq, Albany, NY 12207</t>
        </is>
      </c>
      <c r="E3300" s="22" t="n">
        <v>42.6540105</v>
      </c>
      <c r="F3300" s="22" t="n">
        <v>-73.7481319</v>
      </c>
      <c r="G3300" s="22" t="inlineStr">
        <is>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is>
      </c>
      <c r="H3300" s="24" t="inlineStr">
        <is>
          <t>2026-09-12</t>
        </is>
      </c>
      <c r="I3300" s="24" t="n"/>
      <c r="J3300" s="27" t="inlineStr">
        <is>
          <t>5:00 PM – 9:00 PM</t>
        </is>
      </c>
      <c r="K3300" s="384" t="inlineStr">
        <is>
          <t>https://www.facebook.com/events/1583011372845711/</t>
        </is>
      </c>
      <c r="L3300" s="21" t="inlineStr">
        <is>
          <t>🔮</t>
        </is>
      </c>
      <c r="M3300" s="22" t="n"/>
      <c r="N3300" s="22" t="n"/>
      <c r="O3300" s="21" t="inlineStr">
        <is>
          <t>AUTO — needs review — imported from Hilltown Voices for Democracy Facebook events (ICS, 2026-09-02) | Added 2026-09-02 from Laurie events export (events__29_.xlsx). | Coordinates filled 2026-09-03 (Places: Quackenbush Square, Albany).</t>
        </is>
      </c>
      <c r="R3300" s="21" t="n"/>
      <c r="AA3300" s="21" t="inlineStr">
        <is>
          <t>Yes</t>
        </is>
      </c>
      <c r="AB3300" s="0" t="inlineStr">
        <is>
          <t>Hilltown Voices for Democracy (FB ICS)</t>
        </is>
      </c>
      <c r="AC3300" s="0" t="n"/>
    </row>
    <row r="3301">
      <c r="A3301" s="21" t="n"/>
      <c r="B3301" s="22" t="inlineStr">
        <is>
          <t>Red Wagon live at Wayward Lane Brewing</t>
        </is>
      </c>
      <c r="C3301" s="22" t="inlineStr">
        <is>
          <t>Hilltown Voices for Democracy</t>
        </is>
      </c>
      <c r="D3301" s="22" t="n"/>
      <c r="E3301" s="22" t="n"/>
      <c r="F3301" s="22" t="n"/>
      <c r="G3301" s="22" t="inlineStr">
        <is>
          <t>Red Wagon is back one of New York State's top breweries! Wayward Lane Brewing has a great outdoor setting and the some of the best beers around! The Dumpling Wagon Food Truck will be slinging up the good eats and we'll be dropping some great tunes on y'all - so come on out!</t>
        </is>
      </c>
      <c r="H3301" s="24" t="inlineStr">
        <is>
          <t>2026-09-12</t>
        </is>
      </c>
      <c r="I3301" s="24" t="n"/>
      <c r="J3301" s="27" t="inlineStr">
        <is>
          <t>4:00 PM – 7:00 PM</t>
        </is>
      </c>
      <c r="K3301" s="384" t="inlineStr">
        <is>
          <t>https://www.facebook.com/events/2316567098864991/</t>
        </is>
      </c>
      <c r="L3301" s="21" t="inlineStr">
        <is>
          <t>🚚</t>
        </is>
      </c>
      <c r="M3301" s="22" t="n"/>
      <c r="N3301" s="22" t="n"/>
      <c r="O3301" s="21" t="inlineStr">
        <is>
          <t>AUTO — needs review — imported from Hilltown Voices for Democracy Facebook events (ICS, 2026-09-02) | Added 2026-09-02 from Laurie events export (events__29_.xlsx).</t>
        </is>
      </c>
      <c r="R3301" s="21" t="n"/>
      <c r="AA3301" s="21" t="inlineStr">
        <is>
          <t>Yes</t>
        </is>
      </c>
      <c r="AB3301" s="0" t="inlineStr">
        <is>
          <t>Hilltown Voices for Democracy (FB ICS)</t>
        </is>
      </c>
      <c r="AC3301" s="0" t="n"/>
    </row>
    <row r="3302">
      <c r="A3302" s="21" t="n"/>
      <c r="B3302" s="22" t="inlineStr">
        <is>
          <t>The Bluestones Band at Be Golden Farms Pizza</t>
        </is>
      </c>
      <c r="C3302" s="22" t="inlineStr">
        <is>
          <t>15 Gifford Hollow Rd</t>
        </is>
      </c>
      <c r="D3302" s="22" t="inlineStr">
        <is>
          <t>15 Gifford Hollow Rd, Rensselaerville, NY</t>
        </is>
      </c>
      <c r="E3302" s="22" t="n">
        <v>42.5310462629959</v>
      </c>
      <c r="F3302" s="22" t="n">
        <v>-74.13772543167551</v>
      </c>
      <c r="G3302" s="22" t="inlineStr">
        <is>
          <t>The Bluestones Band is back next Saturday 9/12 hope to see you all there! Pizza and good music is guarenteed.</t>
        </is>
      </c>
      <c r="H3302" s="24" t="inlineStr">
        <is>
          <t>2026-09-12</t>
        </is>
      </c>
      <c r="I3302" s="24" t="n"/>
      <c r="J3302" s="27" t="inlineStr">
        <is>
          <t>4:00 PM – 7:00 PM</t>
        </is>
      </c>
      <c r="K3302" s="384" t="inlineStr">
        <is>
          <t>https://www.facebook.com/events/1615135943537722/</t>
        </is>
      </c>
      <c r="L3302" s="21" t="inlineStr">
        <is>
          <t>🎵</t>
        </is>
      </c>
      <c r="M3302" s="22" t="n"/>
      <c r="N3302" s="22" t="n"/>
      <c r="O3302" s="21" t="inlineStr">
        <is>
          <t>AUTO — needs review — imported from Hilltown Voices for Democracy Facebook events (ICS, 2026-09-02) | Added 2026-09-02 from Laurie events export (events__29_.xlsx). | Coordinates filled 2026-09-03 (POI Restaurants: Be Golden Farms).</t>
        </is>
      </c>
      <c r="R3302" s="21" t="n"/>
      <c r="AA3302" s="21" t="inlineStr">
        <is>
          <t>Yes</t>
        </is>
      </c>
      <c r="AB3302" s="0" t="inlineStr">
        <is>
          <t>Hilltown Voices for Democracy (FB ICS)</t>
        </is>
      </c>
      <c r="AC3302" s="0" t="n"/>
    </row>
    <row r="3303">
      <c r="A3303" s="21" t="n"/>
      <c r="B3303" s="22" t="inlineStr">
        <is>
          <t>Book Sale &amp; Trustee Treasures Yard Sale</t>
        </is>
      </c>
      <c r="C3303" s="22" t="inlineStr">
        <is>
          <t>103 Knower Ave</t>
        </is>
      </c>
      <c r="D3303" s="22" t="inlineStr">
        <is>
          <t>103 Knower Ave, PO Box 519, Schoharie, NY</t>
        </is>
      </c>
      <c r="E3303" s="22" t="n">
        <v>42.661997</v>
      </c>
      <c r="F3303" s="22" t="n">
        <v>-74.317655</v>
      </c>
      <c r="G3303" s="22" t="inlineStr">
        <is>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is>
      </c>
      <c r="H3303" s="24" t="inlineStr">
        <is>
          <t>2026-09-12</t>
        </is>
      </c>
      <c r="I3303" s="24" t="n"/>
      <c r="J3303" s="27" t="inlineStr">
        <is>
          <t>9:00 AM – 3:00 PM</t>
        </is>
      </c>
      <c r="K3303" s="384" t="inlineStr">
        <is>
          <t>https://www.facebook.com/events/1602886008030718/</t>
        </is>
      </c>
      <c r="L3303" s="21" t="n"/>
      <c r="M3303" s="22" t="n"/>
      <c r="N3303" s="22" t="n"/>
      <c r="O3303" s="21" t="inlineStr">
        <is>
          <t>AUTO — needs review — imported from Hilltown Voices for Democracy Facebook events (ICS, 2026-09-02) | Added 2026-09-02 from Laurie events export (events__29_.xlsx). | Coordinates filled 2026-09-03 (POI Mutual Aid: Schoharie Library).</t>
        </is>
      </c>
      <c r="R3303" s="21" t="n"/>
      <c r="AA3303" s="21" t="inlineStr">
        <is>
          <t>Yes</t>
        </is>
      </c>
      <c r="AB3303" s="0" t="inlineStr">
        <is>
          <t>Hilltown Voices for Democracy (FB ICS)</t>
        </is>
      </c>
      <c r="AC3303" s="0" t="n"/>
    </row>
    <row r="3304">
      <c r="A3304" s="21" t="n"/>
      <c r="B3304" s="22" t="inlineStr">
        <is>
          <t>Abundant Birds on Farms</t>
        </is>
      </c>
      <c r="C3304" s="22" t="inlineStr">
        <is>
          <t>274 Normung Rd</t>
        </is>
      </c>
      <c r="D3304" s="22" t="inlineStr">
        <is>
          <t>274 Normung Rd, Ghent, NY 12075-2136</t>
        </is>
      </c>
      <c r="E3304" s="22" t="n">
        <v>42.2675858</v>
      </c>
      <c r="F3304" s="22" t="n">
        <v>-73.6450364</v>
      </c>
      <c r="G3304" s="22" t="inlineStr">
        <is>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is>
      </c>
      <c r="H3304" s="24" t="inlineStr">
        <is>
          <t>2026-09-12</t>
        </is>
      </c>
      <c r="I3304" s="24" t="n"/>
      <c r="J3304" s="27" t="inlineStr">
        <is>
          <t>9:00 AM – 12:00 PM</t>
        </is>
      </c>
      <c r="K3304" s="384" t="inlineStr">
        <is>
          <t>https://www.facebook.com/events/943759248054069/</t>
        </is>
      </c>
      <c r="L3304" s="21" t="inlineStr">
        <is>
          <t>🦅</t>
        </is>
      </c>
      <c r="M3304" s="22" t="n"/>
      <c r="N3304" s="22" t="n"/>
      <c r="O3304" s="21" t="inlineStr">
        <is>
          <t>AUTO — needs review — imported from Hilltown Voices for Democracy Facebook events (ICS, 2026-09-02) | Added 2026-09-02 from Laurie events export (events__29_.xlsx). | Coordinates filled 2026-09-03 (Places: 274 Normung Rd, Ghent).</t>
        </is>
      </c>
      <c r="R3304" s="21" t="n"/>
      <c r="AA3304" s="21" t="inlineStr">
        <is>
          <t>Yes</t>
        </is>
      </c>
      <c r="AB3304" s="0" t="inlineStr">
        <is>
          <t>Hilltown Voices for Democracy (FB ICS)</t>
        </is>
      </c>
      <c r="AC3304" s="0" t="n"/>
    </row>
    <row r="3305">
      <c r="A3305" s="21" t="n"/>
      <c r="B3305" s="22" t="inlineStr">
        <is>
          <t>Schoharie Village-Wide Annual Garage Sale Day</t>
        </is>
      </c>
      <c r="C3305" s="22" t="inlineStr">
        <is>
          <t xml:space="preserve">Village of Schoharie </t>
        </is>
      </c>
      <c r="D3305" s="22" t="inlineStr">
        <is>
          <t>Village of Schoharie , Schoharie, NY</t>
        </is>
      </c>
      <c r="E3305" s="22" t="n"/>
      <c r="F3305" s="22" t="n"/>
      <c r="G3305" s="22" t="inlineStr">
        <is>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is>
      </c>
      <c r="H3305" s="24" t="inlineStr">
        <is>
          <t>2026-09-12</t>
        </is>
      </c>
      <c r="I3305" s="24" t="n"/>
      <c r="J3305" s="27" t="inlineStr">
        <is>
          <t>8:00 AM – 4:00 PM</t>
        </is>
      </c>
      <c r="K3305" s="384" t="inlineStr">
        <is>
          <t>https://www.facebook.com/events/2092596238135342/</t>
        </is>
      </c>
      <c r="L3305" s="21" t="n"/>
      <c r="M3305" s="22" t="n"/>
      <c r="N3305" s="22" t="n"/>
      <c r="O3305" s="21" t="inlineStr">
        <is>
          <t>AUTO — needs review — imported from Hilltown Voices for Democracy Facebook events (ICS, 2026-09-02) | Added 2026-09-02 from Laurie events export (events__29_.xlsx).</t>
        </is>
      </c>
      <c r="R3305" s="21" t="n"/>
      <c r="AA3305" s="21" t="inlineStr">
        <is>
          <t>Yes</t>
        </is>
      </c>
      <c r="AB3305" s="0" t="inlineStr">
        <is>
          <t>Hilltown Voices for Democracy (FB ICS)</t>
        </is>
      </c>
      <c r="AC3305" s="0" t="n"/>
    </row>
    <row r="3306">
      <c r="A3306" s="21" t="n"/>
      <c r="B3306" s="22" t="inlineStr">
        <is>
          <t>Cedar Pumpkins Workshop at HVCC on 9/12 at 8AM</t>
        </is>
      </c>
      <c r="C3306" s="22" t="inlineStr">
        <is>
          <t>Hudson Valley Community College</t>
        </is>
      </c>
      <c r="D3306" s="22" t="inlineStr">
        <is>
          <t>Hudson Valley Community College</t>
        </is>
      </c>
      <c r="E3306" s="22" t="n">
        <v>42.6968015</v>
      </c>
      <c r="F3306" s="22" t="n">
        <v>-73.68448100000001</v>
      </c>
      <c r="G3306" s="22" t="inlineStr">
        <is>
          <t>Join us for a workshop on Saturday, September 12th from 8-10AM for a fun and creative morning of hands-on crafting and great company. In this workshop, you’ll paint and assemble your very own set of three cedar wood pumpkins — large, medium, and small. No prior experience is needed! You’ll choose your own stain and paint colors, learn simple painting techniques to add beautiful details, and use beginner-friendly tools like a nail gun for assembly. To finish, you’ll hand-twist aluminum craft wire into rustic stems — the perfect final touch! Your registration includes admission to the Country Folk Art fall show. The craft show doors open at 10AM, so you'll have early access to shopping all of the goodies. Register online at www.rabbittsrustics.com to reserve your spot. Questions? Email rabbittsrustics@gmail.com</t>
        </is>
      </c>
      <c r="H3306" s="24" t="inlineStr">
        <is>
          <t>2026-09-12</t>
        </is>
      </c>
      <c r="I3306" s="24" t="n"/>
      <c r="J3306" s="27" t="inlineStr">
        <is>
          <t>8:00 AM – 11:00 AM</t>
        </is>
      </c>
      <c r="K3306" s="384" t="inlineStr">
        <is>
          <t>https://www.facebook.com/events/1553900329468352/</t>
        </is>
      </c>
      <c r="L3306" s="21" t="n"/>
      <c r="M3306" s="22" t="n"/>
      <c r="N3306" s="22" t="n"/>
      <c r="O3306" s="21" t="inlineStr">
        <is>
          <t>AUTO — needs review — imported from Hilltown Voices for Democracy Facebook events (ICS, 2026-09-02) | Added 2026-09-02 from Laurie events export (events__29_.xlsx). | Coordinates filled 2026-09-03 (Places: HVCC, 80 Vandenburgh Ave, Troy).</t>
        </is>
      </c>
      <c r="R3306" s="21" t="n"/>
      <c r="AA3306" s="21" t="inlineStr">
        <is>
          <t>Yes</t>
        </is>
      </c>
      <c r="AB3306" s="0" t="inlineStr">
        <is>
          <t>Hilltown Voices for Democracy (FB ICS)</t>
        </is>
      </c>
      <c r="AC3306" s="0" t="n"/>
    </row>
    <row r="3307">
      <c r="A3307" s="21" t="n"/>
      <c r="B3307" s="22" t="inlineStr">
        <is>
          <t>Tugboat Roundup 2026</t>
        </is>
      </c>
      <c r="C3307" s="22" t="inlineStr">
        <is>
          <t>1 Tugboat Aly</t>
        </is>
      </c>
      <c r="D3307" s="22" t="inlineStr">
        <is>
          <t>1 Tugboat Aly, Waterford, NY</t>
        </is>
      </c>
      <c r="E3307" s="22" t="n">
        <v>42.7874701</v>
      </c>
      <c r="F3307" s="22" t="n">
        <v>-73.67941570000001</v>
      </c>
      <c r="G3307" s="22" t="inlineStr">
        <is>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is>
      </c>
      <c r="H3307" s="24" t="inlineStr">
        <is>
          <t>2026-09-11</t>
        </is>
      </c>
      <c r="I3307" s="24" t="inlineStr">
        <is>
          <t>2026-09-13</t>
        </is>
      </c>
      <c r="J3307" s="27" t="inlineStr">
        <is>
          <t>3:30 PM – 2:30 PM</t>
        </is>
      </c>
      <c r="K3307" s="384" t="inlineStr">
        <is>
          <t>https://www.facebook.com/events/1640495243883968/</t>
        </is>
      </c>
      <c r="L3307" s="21" t="inlineStr">
        <is>
          <t>🎵</t>
        </is>
      </c>
      <c r="M3307" s="22" t="n"/>
      <c r="N3307" s="22" t="n"/>
      <c r="O3307" s="21" t="inlineStr">
        <is>
          <t>AUTO — needs review — imported from Hilltown Voices for Democracy Facebook events (ICS, 2026-09-02) | Added 2026-09-02 from Laurie events export (events__29_.xlsx). | Coordinates filled 2026-09-03 (Places: 1 Tugboat Alley, Waterford).</t>
        </is>
      </c>
      <c r="R3307" s="21" t="inlineStr">
        <is>
          <t>kids</t>
        </is>
      </c>
      <c r="AA3307" s="21" t="inlineStr">
        <is>
          <t>Yes</t>
        </is>
      </c>
      <c r="AB3307" s="0" t="inlineStr">
        <is>
          <t>Hilltown Voices for Democracy (FB ICS)</t>
        </is>
      </c>
      <c r="AC3307" s="0" t="n"/>
    </row>
    <row r="3308">
      <c r="A3308" s="21" t="n"/>
      <c r="B3308" s="22" t="inlineStr">
        <is>
          <t>Kelli Anderson: Alphabet in Motion: How Letters Get Their Shape</t>
        </is>
      </c>
      <c r="C3308" s="22" t="inlineStr">
        <is>
          <t>1040 MASS MoCA Way</t>
        </is>
      </c>
      <c r="D3308" s="22" t="inlineStr">
        <is>
          <t>1040 MASS MoCA Way, North Adams, MA</t>
        </is>
      </c>
      <c r="E3308" s="22" t="n">
        <v>42.7014368</v>
      </c>
      <c r="F3308" s="22" t="n">
        <v>-73.1141633</v>
      </c>
      <c r="G3308" s="22"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3308" s="24" t="inlineStr">
        <is>
          <t>2026-09-10</t>
        </is>
      </c>
      <c r="I3308" s="24" t="n"/>
      <c r="J3308" s="27" t="inlineStr">
        <is>
          <t>5:00 PM – 8:00 PM</t>
        </is>
      </c>
      <c r="K3308" s="384" t="inlineStr">
        <is>
          <t>https://www.facebook.com/events/2043936156472877/</t>
        </is>
      </c>
      <c r="L3308" s="21" t="inlineStr">
        <is>
          <t>🖼️</t>
        </is>
      </c>
      <c r="M3308" s="22" t="n"/>
      <c r="N3308" s="22" t="n"/>
      <c r="O3308" s="21" t="inlineStr">
        <is>
          <t>AUTO — needs review — imported from Hilltown Voices for Democracy Facebook events (ICS, 2026-09-02) | Added 2026-09-02 from Laurie events export (events__29_.xlsx). | Coordinates filled 2026-09-03 (Places: MASS MoCA, North Adams MA).</t>
        </is>
      </c>
      <c r="R3308" s="21" t="n"/>
      <c r="AA3308" s="21" t="inlineStr">
        <is>
          <t>Yes</t>
        </is>
      </c>
      <c r="AB3308" s="0" t="inlineStr">
        <is>
          <t>Hilltown Voices for Democracy (FB ICS)</t>
        </is>
      </c>
      <c r="AC3308" s="0" t="n"/>
    </row>
    <row r="3309">
      <c r="A3309" s="21" t="n"/>
      <c r="B3309" s="22" t="inlineStr">
        <is>
          <t>NERHA Fall Finale Ranch Horse Show | ARHA</t>
        </is>
      </c>
      <c r="C3309" s="22" t="inlineStr">
        <is>
          <t>Cobleskill Fairgrounds</t>
        </is>
      </c>
      <c r="D3309" s="22" t="inlineStr">
        <is>
          <t>Cobleskill Fairgrounds</t>
        </is>
      </c>
      <c r="E3309" s="22" t="n">
        <v>42.6762504</v>
      </c>
      <c r="F3309" s="22" t="n">
        <v>-74.48246760000001</v>
      </c>
      <c r="G3309" s="22" t="inlineStr">
        <is>
          <t>Save the Date. More details to follow.</t>
        </is>
      </c>
      <c r="H3309" s="24" t="inlineStr">
        <is>
          <t>2026-09-10</t>
        </is>
      </c>
      <c r="I3309" s="24" t="inlineStr">
        <is>
          <t>2026-09-13</t>
        </is>
      </c>
      <c r="J3309" s="27" t="inlineStr">
        <is>
          <t>3:00 PM – 6:00 PM</t>
        </is>
      </c>
      <c r="K3309" s="384" t="inlineStr">
        <is>
          <t>https://www.facebook.com/events/32303497259266099/</t>
        </is>
      </c>
      <c r="L3309" s="21" t="n"/>
      <c r="M3309" s="22" t="n"/>
      <c r="N3309" s="22" t="n"/>
      <c r="O3309" s="21" t="inlineStr">
        <is>
          <t>AUTO — needs review — imported from Hilltown Voices for Democracy Facebook events (ICS, 2026-09-02) | Added 2026-09-02 from Laurie events export (events__29_.xlsx). | Coordinates filled 2026-09-03 (Places: Cobleskill Fairgrounds, 113 Sunshine Dr).</t>
        </is>
      </c>
      <c r="R3309" s="21" t="n"/>
      <c r="AA3309" s="21" t="inlineStr">
        <is>
          <t>Yes</t>
        </is>
      </c>
      <c r="AB3309" s="0" t="inlineStr">
        <is>
          <t>Hilltown Voices for Democracy (FB ICS)</t>
        </is>
      </c>
      <c r="AC3309" s="0" t="n"/>
    </row>
    <row r="3310">
      <c r="A3310" s="21" t="n"/>
      <c r="B3310" s="22" t="inlineStr">
        <is>
          <t>Storytime</t>
        </is>
      </c>
      <c r="C3310" s="22" t="inlineStr">
        <is>
          <t>604 State Route 143</t>
        </is>
      </c>
      <c r="D3310" s="22" t="inlineStr">
        <is>
          <t>604 State Route 143, Westerlo, NY</t>
        </is>
      </c>
      <c r="E3310" s="22" t="n">
        <v>42.51516508248</v>
      </c>
      <c r="F3310" s="22" t="n">
        <v>-74.0459760339896</v>
      </c>
      <c r="G3310" s="22" t="inlineStr">
        <is>
          <t>Stories, movement, music and play with Miss Lee every Wednesday at 10:30 am. https://www.facebook.com/events/2283804172426955/?event_time_id=2283804302426942</t>
        </is>
      </c>
      <c r="H3310" s="24" t="inlineStr">
        <is>
          <t>2026-09-09</t>
        </is>
      </c>
      <c r="I3310" s="24" t="n"/>
      <c r="J3310" s="27" t="inlineStr">
        <is>
          <t>10:30 AM – 11:30 AM</t>
        </is>
      </c>
      <c r="K3310" s="384" t="inlineStr">
        <is>
          <t>https://www.facebook.com/events/2283804172426955/?event_time_id=2283804302426942</t>
        </is>
      </c>
      <c r="L3310" s="21" t="inlineStr">
        <is>
          <t>🎵</t>
        </is>
      </c>
      <c r="M3310" s="22" t="n"/>
      <c r="N3310" s="22" t="n"/>
      <c r="O3310" s="21" t="inlineStr">
        <is>
          <t>AUTO — needs review — imported from Hilltown Voices for Democracy Facebook events (ICS, 2026-09-02) | Added 2026-09-02 from Laurie events export (events__29_.xlsx). | Coordinates filled 2026-09-03 (POI Mutual Aid: Westerlo Library).</t>
        </is>
      </c>
      <c r="R3310" s="21" t="inlineStr">
        <is>
          <t>kids</t>
        </is>
      </c>
      <c r="AA3310" s="21" t="inlineStr">
        <is>
          <t>Yes</t>
        </is>
      </c>
      <c r="AB3310" s="0" t="inlineStr">
        <is>
          <t>Hilltown Voices for Democracy (FB ICS)</t>
        </is>
      </c>
      <c r="AC3310" s="0" t="n"/>
    </row>
    <row r="3311">
      <c r="A3311" s="21" t="n"/>
      <c r="B3311" s="22" t="inlineStr">
        <is>
          <t>Clay Play! Stoneware Turtle Dish</t>
        </is>
      </c>
      <c r="C3311" s="22" t="inlineStr">
        <is>
          <t>576 Main St</t>
        </is>
      </c>
      <c r="D3311" s="22" t="inlineStr">
        <is>
          <t>576 Main St, Cobleskill, NY</t>
        </is>
      </c>
      <c r="E3311" s="22" t="n">
        <v>42.6778239</v>
      </c>
      <c r="F3311" s="22" t="n">
        <v>-74.4837292</v>
      </c>
      <c r="G3311" s="22"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3311" s="24" t="inlineStr">
        <is>
          <t>2026-09-06</t>
        </is>
      </c>
      <c r="I3311" s="24" t="n"/>
      <c r="J3311" s="27" t="inlineStr">
        <is>
          <t>1:00 PM – 3:00 PM</t>
        </is>
      </c>
      <c r="K3311" s="384" t="inlineStr">
        <is>
          <t>https://www.facebook.com/events/1492034666006254/</t>
        </is>
      </c>
      <c r="L3311" s="21" t="inlineStr">
        <is>
          <t>🎭</t>
        </is>
      </c>
      <c r="M3311" s="22" t="n"/>
      <c r="N3311" s="22" t="n"/>
      <c r="O3311" s="21" t="inlineStr">
        <is>
          <t>AUTO — needs review — imported from Hilltown Voices for Democracy Facebook events (ICS, 2026-09-02) | Added 2026-09-02 from Laurie events export (events__29_.xlsx). | Coordinates filled 2026-09-03 (Places: 576 E Main St, Cobleskill).</t>
        </is>
      </c>
      <c r="R3311" s="21" t="n"/>
      <c r="AA3311" s="21" t="inlineStr">
        <is>
          <t>Yes</t>
        </is>
      </c>
      <c r="AB3311" s="0" t="inlineStr">
        <is>
          <t>Hilltown Voices for Democracy (FB ICS)</t>
        </is>
      </c>
      <c r="AC3311" s="0" t="n"/>
    </row>
    <row r="3312">
      <c r="A3312" s="21" t="n"/>
      <c r="B3312" s="22" t="inlineStr">
        <is>
          <t>🌻 Fall Makers Markets at Arlene’s 🌻</t>
        </is>
      </c>
      <c r="C3312" s="22" t="inlineStr">
        <is>
          <t>57 Fuller Rd</t>
        </is>
      </c>
      <c r="D3312" s="22" t="inlineStr">
        <is>
          <t>57 Fuller Rd, Albany, NY</t>
        </is>
      </c>
      <c r="E3312" s="22" t="n">
        <v>42.700243</v>
      </c>
      <c r="F3312" s="22" t="n">
        <v>-73.821523</v>
      </c>
      <c r="G3312" s="22"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3312" s="24" t="inlineStr">
        <is>
          <t>2026-09-05</t>
        </is>
      </c>
      <c r="I3312" s="24" t="n"/>
      <c r="J3312" s="27" t="inlineStr">
        <is>
          <t>11:00 AM – 4:00 PM</t>
        </is>
      </c>
      <c r="K3312" s="384" t="inlineStr">
        <is>
          <t>https://www.facebook.com/events/1510406120882646/</t>
        </is>
      </c>
      <c r="L3312" s="21" t="inlineStr">
        <is>
          <t>🎵</t>
        </is>
      </c>
      <c r="M3312" s="22" t="n"/>
      <c r="N3312" s="22" t="n"/>
      <c r="O3312" s="21" t="inlineStr">
        <is>
          <t>AUTO — needs review — imported from Hilltown Voices for Democracy Facebook events (ICS, 2026-09-02) | Added 2026-09-02 from Laurie events export (events__29_.xlsx). | Coordinates filled 2026-09-03 (POI Arts &amp; Entertainment: Arlene's Artist Materials).</t>
        </is>
      </c>
      <c r="R3312" s="21" t="n"/>
      <c r="AA3312" s="21" t="inlineStr">
        <is>
          <t>Yes</t>
        </is>
      </c>
      <c r="AB3312" s="0" t="inlineStr">
        <is>
          <t>Hilltown Voices for Democracy (FB ICS)</t>
        </is>
      </c>
      <c r="AC3312" s="0" t="n"/>
    </row>
    <row r="3313">
      <c r="A3313" s="21" t="n"/>
      <c r="B3313" s="22" t="inlineStr">
        <is>
          <t>EMPTY POCKETS RANCH 6th ANNUAL SUNFLOWER FESTIVAL</t>
        </is>
      </c>
      <c r="C3313" s="22" t="inlineStr">
        <is>
          <t>5172 State Route 145</t>
        </is>
      </c>
      <c r="D3313" s="22" t="inlineStr">
        <is>
          <t>5172 State Route 145, Cobleskill, NY</t>
        </is>
      </c>
      <c r="E3313" s="22" t="n">
        <v>42.71671</v>
      </c>
      <c r="F3313" s="22" t="n">
        <v>-74.501396</v>
      </c>
      <c r="G3313" s="22"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3313" s="24" t="inlineStr">
        <is>
          <t>2026-09-05</t>
        </is>
      </c>
      <c r="I3313" s="24" t="inlineStr">
        <is>
          <t>2026-09-06</t>
        </is>
      </c>
      <c r="J3313" s="27" t="inlineStr">
        <is>
          <t>10:00 AM – 4:00 PM</t>
        </is>
      </c>
      <c r="K3313" s="384" t="inlineStr">
        <is>
          <t>https://www.facebook.com/events/1836780940305461/</t>
        </is>
      </c>
      <c r="L3313" s="21" t="inlineStr">
        <is>
          <t>🐤</t>
        </is>
      </c>
      <c r="M3313" s="22" t="n"/>
      <c r="N3313" s="22" t="n"/>
      <c r="O3313" s="21" t="inlineStr">
        <is>
          <t>AUTO — needs review — imported from Hilltown Voices for Democracy Facebook events (ICS, 2026-09-02) | Added 2026-09-02 from Laurie events export (events__29_.xlsx). | Coordinates filled 2026-09-03 (Places: Empty Pockets Ranch, 5172 NY-145, Cobleskill).</t>
        </is>
      </c>
      <c r="R3313" s="21" t="inlineStr">
        <is>
          <t>kids</t>
        </is>
      </c>
      <c r="AA3313" s="21" t="inlineStr">
        <is>
          <t>Yes</t>
        </is>
      </c>
      <c r="AB3313" s="0" t="inlineStr">
        <is>
          <t>Hilltown Voices for Democracy (FB ICS)</t>
        </is>
      </c>
      <c r="AC3313" s="0" t="n"/>
    </row>
    <row r="3314">
      <c r="A3314" s="21" t="n"/>
      <c r="B3314" s="22" t="inlineStr">
        <is>
          <t>Guided Walking Tour - Cobleskill Battlefield</t>
        </is>
      </c>
      <c r="C3314" s="22" t="inlineStr">
        <is>
          <t>Cobleskill Creek Trail parking lot off Warnerville Cutoff (Cty Rte 23A)</t>
        </is>
      </c>
      <c r="D3314" s="22" t="inlineStr">
        <is>
          <t>Cobleskill Creek Trail parking lot off Warnerville Cutoff (Cty Rte 23A)</t>
        </is>
      </c>
      <c r="E3314" s="22" t="n">
        <v>42.6627882</v>
      </c>
      <c r="F3314" s="22" t="n">
        <v>-74.5121661</v>
      </c>
      <c r="G3314" s="22"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3314" s="24" t="inlineStr">
        <is>
          <t>2026-09-05</t>
        </is>
      </c>
      <c r="I3314" s="24" t="n"/>
      <c r="J3314" s="27" t="inlineStr">
        <is>
          <t>10:00 AM – 12:00 PM</t>
        </is>
      </c>
      <c r="K3314" s="384" t="inlineStr">
        <is>
          <t>https://www.facebook.com/events/832806329489110/?event_time_id=832806342822442</t>
        </is>
      </c>
      <c r="L3314" s="21" t="inlineStr">
        <is>
          <t>🥾</t>
        </is>
      </c>
      <c r="M3314" s="22" t="n"/>
      <c r="N3314" s="22" t="n"/>
      <c r="O3314" s="21" t="inlineStr">
        <is>
          <t>AUTO — needs review — imported from Hilltown Voices for Democracy Facebook events (ICS, 2026-09-02) | Added 2026-09-02 from Laurie events export (events__29_.xlsx). | Coordinates filled 2026-09-03 (Places: Cobleskill Creek Trail).</t>
        </is>
      </c>
      <c r="R3314" s="21" t="n"/>
      <c r="AA3314" s="21" t="inlineStr">
        <is>
          <t>Yes</t>
        </is>
      </c>
      <c r="AB3314" s="0" t="inlineStr">
        <is>
          <t>Hilltown Voices for Democracy (FB ICS)</t>
        </is>
      </c>
      <c r="AC3314" s="0" t="n"/>
    </row>
    <row r="3315">
      <c r="A3315" s="21" t="n"/>
      <c r="B3315" s="22" t="inlineStr">
        <is>
          <t>Troy Farmers Market (Outdoors @ Monument Square)</t>
        </is>
      </c>
      <c r="C3315" s="22" t="inlineStr">
        <is>
          <t>Troy Waterfront Farmers Market</t>
        </is>
      </c>
      <c r="D3315" s="22" t="inlineStr">
        <is>
          <t>Troy Waterfront Farmers Market</t>
        </is>
      </c>
      <c r="E3315" s="22" t="n">
        <v>42.7314698</v>
      </c>
      <c r="F3315" s="22" t="n">
        <v>-73.6916992</v>
      </c>
      <c r="G3315" s="22"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3315" s="24" t="inlineStr">
        <is>
          <t>2026-09-05</t>
        </is>
      </c>
      <c r="I3315" s="24" t="n"/>
      <c r="J3315" s="27" t="inlineStr">
        <is>
          <t>9:00 AM – 2:00 PM</t>
        </is>
      </c>
      <c r="K3315" s="384" t="inlineStr">
        <is>
          <t>https://www.facebook.com/events/954234040646544/?event_time_id=954234060646542</t>
        </is>
      </c>
      <c r="L3315" s="21" t="inlineStr">
        <is>
          <t>🐶</t>
        </is>
      </c>
      <c r="M3315" s="22" t="n"/>
      <c r="N3315" s="22" t="n"/>
      <c r="O3315" s="21" t="inlineStr">
        <is>
          <t>AUTO — needs review — imported from Hilltown Voices for Democracy Facebook events (ICS, 2026-09-02) | Added 2026-09-02 from Laurie events export (events__29_.xlsx). | Coordinates filled 2026-09-03 (Places: Troy Waterfront Farmers Market, Monument Square).</t>
        </is>
      </c>
      <c r="R3315" s="21" t="n"/>
      <c r="AA3315" s="21" t="inlineStr">
        <is>
          <t>Yes</t>
        </is>
      </c>
      <c r="AB3315" s="0" t="inlineStr">
        <is>
          <t>Hilltown Voices for Democracy (FB ICS)</t>
        </is>
      </c>
      <c r="AC3315" s="0" t="n"/>
    </row>
    <row r="3316">
      <c r="A3316" s="21" t="n"/>
      <c r="B3316" s="22" t="inlineStr">
        <is>
          <t>Pancake Breakfast</t>
        </is>
      </c>
      <c r="C3316" s="22" t="inlineStr">
        <is>
          <t>101 Church Road</t>
        </is>
      </c>
      <c r="D3316" s="22" t="inlineStr">
        <is>
          <t>101 Church Road, 12023</t>
        </is>
      </c>
      <c r="E3316" s="22" t="n">
        <v>42.5573833</v>
      </c>
      <c r="F3316" s="22" t="n">
        <v>-74.0969365</v>
      </c>
      <c r="G3316" s="22" t="inlineStr">
        <is>
          <t>Donation Pancake Breakfast 8:00a.m. to 11:00a.m. All you can eat. https://www.facebook.com/events/2038121836917408/?event_time_id=2038121850250740</t>
        </is>
      </c>
      <c r="H3316" s="24" t="inlineStr">
        <is>
          <t>2026-09-05</t>
        </is>
      </c>
      <c r="I3316" s="24" t="n"/>
      <c r="J3316" s="27" t="inlineStr">
        <is>
          <t>8:00 AM – 11:00 AM</t>
        </is>
      </c>
      <c r="K3316" s="384" t="inlineStr">
        <is>
          <t>https://www.facebook.com/events/2038121836917408/?event_time_id=2038121850250740</t>
        </is>
      </c>
      <c r="L3316" s="21" t="inlineStr">
        <is>
          <t>🥞</t>
        </is>
      </c>
      <c r="M3316" s="22" t="n"/>
      <c r="N3316" s="22" t="n"/>
      <c r="O3316" s="21" t="inlineStr">
        <is>
          <t>AUTO — needs review — imported from Hilltown Voices for Democracy Facebook events (ICS, 2026-09-02) | Added 2026-09-02 from Laurie events export (events__29_.xlsx). | Coordinates filled 2026-09-03 (Places: 101 Church Rd, Berne).</t>
        </is>
      </c>
      <c r="R3316" s="21" t="n"/>
      <c r="AA3316" s="21" t="inlineStr">
        <is>
          <t>Yes</t>
        </is>
      </c>
      <c r="AB3316" s="0" t="inlineStr">
        <is>
          <t>Hilltown Voices for Democracy (FB ICS)</t>
        </is>
      </c>
      <c r="AC3316" s="0" t="n"/>
    </row>
    <row r="3317">
      <c r="A3317" s="21" t="n"/>
      <c r="B3317" s="22" t="inlineStr">
        <is>
          <t>Blackthorne Resort's Labor Day Weekend 2026</t>
        </is>
      </c>
      <c r="C3317" s="22" t="inlineStr">
        <is>
          <t>Blackthorne Resort</t>
        </is>
      </c>
      <c r="D3317" s="22" t="inlineStr">
        <is>
          <t>348 Sunside Rd, East Durham, NY</t>
        </is>
      </c>
      <c r="E3317" s="22" t="n">
        <v>42.3512723</v>
      </c>
      <c r="F3317" s="22" t="n">
        <v>-74.07340910000001</v>
      </c>
      <c r="G3317" s="22"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3317" s="24" t="inlineStr">
        <is>
          <t>2026-09-04</t>
        </is>
      </c>
      <c r="I3317" s="24" t="inlineStr">
        <is>
          <t>2026-09-07</t>
        </is>
      </c>
      <c r="J3317" s="27" t="inlineStr">
        <is>
          <t>3:00 PM – 11:00 AM</t>
        </is>
      </c>
      <c r="K3317" s="384" t="inlineStr">
        <is>
          <t>https://www.facebook.com/events/887999703706712/</t>
        </is>
      </c>
      <c r="L3317" s="21" t="inlineStr">
        <is>
          <t>🎵</t>
        </is>
      </c>
      <c r="M3317" s="22" t="n"/>
      <c r="N3317" s="22" t="n"/>
      <c r="O3317" s="21" t="inlineStr">
        <is>
          <t>AUTO — needs review — imported from Hilltown Voices for Democracy Facebook events (ICS, 2026-09-02) | Added 2026-09-02 from Laurie events export (events__29_.xlsx).</t>
        </is>
      </c>
      <c r="R3317" s="21" t="n"/>
      <c r="AA3317" s="21" t="inlineStr">
        <is>
          <t>Yes</t>
        </is>
      </c>
      <c r="AB3317" s="0" t="inlineStr">
        <is>
          <t>Hilltown Voices for Democracy (FB ICS)</t>
        </is>
      </c>
      <c r="AC3317" s="0" t="n"/>
    </row>
    <row r="3318">
      <c r="A3318" s="21" t="n"/>
      <c r="B3318" s="22" t="inlineStr">
        <is>
          <t>The Chalet</t>
        </is>
      </c>
      <c r="C3318" s="22" t="inlineStr">
        <is>
          <t>1040 MASS MoCA Way</t>
        </is>
      </c>
      <c r="D3318" s="22" t="inlineStr">
        <is>
          <t>1040 MASS MoCA Way, North Adams, MA</t>
        </is>
      </c>
      <c r="E3318" s="22" t="n">
        <v>42.7014368</v>
      </c>
      <c r="F3318" s="22" t="n">
        <v>-73.1141633</v>
      </c>
      <c r="G3318" s="22"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3318" s="24" t="inlineStr">
        <is>
          <t>2026-09-03</t>
        </is>
      </c>
      <c r="I3318" s="24" t="n"/>
      <c r="J3318" s="27" t="inlineStr">
        <is>
          <t>6:00 PM – 10:00 PM</t>
        </is>
      </c>
      <c r="K3318" s="384" t="inlineStr">
        <is>
          <t>https://www.facebook.com/events/1716133536412208/?event_time_id=1716133556412206</t>
        </is>
      </c>
      <c r="L3318" s="21" t="inlineStr">
        <is>
          <t>🎵</t>
        </is>
      </c>
      <c r="M3318" s="22" t="n"/>
      <c r="N3318" s="22" t="n"/>
      <c r="O3318" s="21" t="inlineStr">
        <is>
          <t>AUTO — needs review — imported from Hilltown Voices for Democracy Facebook events (ICS, 2026-09-02) | Added 2026-09-02 from Laurie events export (events__29_.xlsx). | Coordinates filled 2026-09-03 (Places: MASS MoCA, North Adams MA).</t>
        </is>
      </c>
      <c r="R3318" s="21" t="n"/>
      <c r="AA3318" s="21" t="inlineStr">
        <is>
          <t>Yes</t>
        </is>
      </c>
      <c r="AB3318" s="0" t="inlineStr">
        <is>
          <t>Hilltown Voices for Democracy (FB ICS)</t>
        </is>
      </c>
      <c r="AC3318" s="0" t="n"/>
    </row>
    <row r="3319">
      <c r="A3319" s="21" t="n"/>
      <c r="B3319" s="22" t="inlineStr">
        <is>
          <t>City of Rensselaer Farmers Market at Riverfront Park</t>
        </is>
      </c>
      <c r="C3319" s="22" t="inlineStr">
        <is>
          <t>Riverfront Park</t>
        </is>
      </c>
      <c r="D3319" s="22" t="inlineStr">
        <is>
          <t>Riverfront Park</t>
        </is>
      </c>
      <c r="E3319" s="22" t="n">
        <v>42.6422541</v>
      </c>
      <c r="F3319" s="22" t="n">
        <v>-73.7436752</v>
      </c>
      <c r="G3319" s="22"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3319" s="24" t="inlineStr">
        <is>
          <t>2026-09-03</t>
        </is>
      </c>
      <c r="I3319" s="24" t="n"/>
      <c r="J3319" s="27" t="inlineStr">
        <is>
          <t>4:00 PM – 4:01 PM</t>
        </is>
      </c>
      <c r="K3319" s="384" t="inlineStr">
        <is>
          <t>https://www.facebook.com/events/835142159087810/?event_time_id=835142209087805</t>
        </is>
      </c>
      <c r="L3319" s="21" t="inlineStr">
        <is>
          <t>🚚</t>
        </is>
      </c>
      <c r="M3319" s="22" t="n"/>
      <c r="N3319" s="22" t="n"/>
      <c r="O3319" s="21" t="inlineStr">
        <is>
          <t>AUTO — needs review — imported from Hilltown Voices for Democracy Facebook events (ICS, 2026-09-02) | Added 2026-09-02 from Laurie events export (events__29_.xlsx). | Coordinates filled 2026-09-03 (Places: Riverfront Park, Rensselaer).</t>
        </is>
      </c>
      <c r="R3319" s="21" t="n"/>
      <c r="AA3319" s="21" t="inlineStr">
        <is>
          <t>Yes</t>
        </is>
      </c>
      <c r="AB3319" s="0" t="inlineStr">
        <is>
          <t>Hilltown Voices for Democracy (FB ICS)</t>
        </is>
      </c>
      <c r="AC3319" s="0" t="n"/>
    </row>
    <row r="3320">
      <c r="A3320" s="21" t="n"/>
      <c r="B3320" s="22" t="inlineStr">
        <is>
          <t>Trivia at Anthony’s by Romos</t>
        </is>
      </c>
      <c r="C3320" s="22" t="inlineStr">
        <is>
          <t>112 Maple Ave</t>
        </is>
      </c>
      <c r="D3320" s="22" t="inlineStr">
        <is>
          <t>112 Maple Ave, Voorheesville, NY</t>
        </is>
      </c>
      <c r="E3320" s="22" t="n">
        <v>42.6492124</v>
      </c>
      <c r="F3320" s="22" t="n">
        <v>-73.93441009999999</v>
      </c>
      <c r="G3320" s="22" t="inlineStr">
        <is>
          <t>Join us as we start Trivia Nights here at Anthony’s. Every Wednesday 6-8pm outside on the deck! Trivia Reservations will begin May 1st!! https://www.facebook.com/events/26064898689843030/?event_time_id=26064898776509688</t>
        </is>
      </c>
      <c r="H3320" s="24" t="inlineStr">
        <is>
          <t>2026-09-02</t>
        </is>
      </c>
      <c r="I3320" s="24" t="n"/>
      <c r="J3320" s="27" t="inlineStr">
        <is>
          <t>6:00 PM – 8:00 PM</t>
        </is>
      </c>
      <c r="K3320" s="384" t="inlineStr">
        <is>
          <t>https://www.facebook.com/events/26064898689843030/?event_time_id=26064898776509688</t>
        </is>
      </c>
      <c r="L3320" s="21" t="inlineStr">
        <is>
          <t>🧠</t>
        </is>
      </c>
      <c r="M3320" s="22" t="n"/>
      <c r="N3320" s="22" t="n"/>
      <c r="O3320" s="21" t="inlineStr">
        <is>
          <t>AUTO — needs review — imported from Hilltown Voices for Democracy Facebook events (ICS, 2026-09-02) | Added 2026-09-02 from Laurie events export (events__29_.xlsx). | Coordinates filled 2026-09-03 (Places: 112 Maple Ave, Voorheesville).</t>
        </is>
      </c>
      <c r="R3320" s="21" t="n"/>
      <c r="AA3320" s="21" t="inlineStr">
        <is>
          <t>Yes</t>
        </is>
      </c>
      <c r="AB3320" s="0" t="inlineStr">
        <is>
          <t>Hilltown Voices for Democracy (FB ICS)</t>
        </is>
      </c>
      <c r="AC3320" s="0" t="n"/>
    </row>
    <row r="3321">
      <c r="A3321" s="21" t="n"/>
      <c r="B3321" s="22" t="inlineStr">
        <is>
          <t>Lavender Social Hour</t>
        </is>
      </c>
      <c r="C3321" s="22" t="inlineStr">
        <is>
          <t>1 Rapp Rd</t>
        </is>
      </c>
      <c r="D3321" s="22" t="inlineStr">
        <is>
          <t>1 Rapp Rd, Albany, NY 12203-4408</t>
        </is>
      </c>
      <c r="E3321" s="22" t="n">
        <v>42.6981833</v>
      </c>
      <c r="F3321" s="22" t="n">
        <v>-73.8512492</v>
      </c>
      <c r="G3321" s="22" t="inlineStr">
        <is>
          <t>Join us for Lavender Social Hour (formerly Women's Pride). For women and all those across the spectrum who are comfortable in women-led spaces to meet and build community! https://www.facebook.com/events/4233304226981282/?event_time_id=4233304353647936</t>
        </is>
      </c>
      <c r="H3321" s="24" t="inlineStr">
        <is>
          <t>2026-09-02</t>
        </is>
      </c>
      <c r="I3321" s="24" t="n"/>
      <c r="J3321" s="27" t="inlineStr">
        <is>
          <t>6:00 PM – 8:00 PM</t>
        </is>
      </c>
      <c r="K3321" s="384" t="inlineStr">
        <is>
          <t>https://www.facebook.com/events/4233304226981282/?event_time_id=4233304353647936</t>
        </is>
      </c>
      <c r="L3321" s="21" t="n"/>
      <c r="M3321" s="22" t="n"/>
      <c r="N3321" s="22" t="n"/>
      <c r="O3321" s="21" t="inlineStr">
        <is>
          <t>AUTO — needs review — imported from Hilltown Voices for Democracy Facebook events (ICS, 2026-09-02) | Added 2026-09-02 from Laurie events export (events__29_.xlsx). | Coordinates filled 2026-09-03 (Places: 1 Rapp Rd, Albany).</t>
        </is>
      </c>
      <c r="R3321" s="21" t="n"/>
      <c r="AA3321" s="21" t="inlineStr">
        <is>
          <t>Yes</t>
        </is>
      </c>
      <c r="AB3321" s="0" t="inlineStr">
        <is>
          <t>Hilltown Voices for Democracy (FB ICS)</t>
        </is>
      </c>
      <c r="AC3321" s="0" t="n"/>
    </row>
    <row r="3322">
      <c r="A3322" s="21" t="n"/>
      <c r="B3322" s="22" t="inlineStr">
        <is>
          <t>Goat Yoga at June Farms</t>
        </is>
      </c>
      <c r="C3322" s="22" t="inlineStr">
        <is>
          <t>275 Parker Road</t>
        </is>
      </c>
      <c r="D3322" s="22" t="inlineStr">
        <is>
          <t>275 Parker Road, West Sand Lake, NY</t>
        </is>
      </c>
      <c r="E3322" s="22" t="n"/>
      <c r="F3322" s="22" t="n"/>
      <c r="G3322" s="22"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3322" s="24" t="inlineStr">
        <is>
          <t>2026-09-02</t>
        </is>
      </c>
      <c r="I3322" s="24" t="n"/>
      <c r="J3322" s="27" t="inlineStr">
        <is>
          <t>6:00 PM – 7:00 PM</t>
        </is>
      </c>
      <c r="K3322" s="384" t="inlineStr">
        <is>
          <t>https://www.facebook.com/events/982592074449309/?event_time_id=982593974449119</t>
        </is>
      </c>
      <c r="L3322" s="21" t="inlineStr">
        <is>
          <t>🐐</t>
        </is>
      </c>
      <c r="M3322" s="22" t="n"/>
      <c r="N3322" s="22" t="n"/>
      <c r="O3322" s="21" t="inlineStr">
        <is>
          <t>AUTO — needs review — imported from Hilltown Voices for Democracy Facebook events (ICS, 2026-09-02) | Added 2026-09-02 from Laurie events export (events__29_.xlsx). | Hidden 2026-09-02 — dropped per Laurie’s review verdict (events_review_2026-09-02.xlsx).</t>
        </is>
      </c>
      <c r="R3322" s="21" t="n"/>
      <c r="AA3322" s="21" t="inlineStr">
        <is>
          <t>No</t>
        </is>
      </c>
      <c r="AB3322" s="0" t="inlineStr">
        <is>
          <t>Hilltown Voices for Democracy (FB ICS)</t>
        </is>
      </c>
      <c r="AC3322" s="0" t="n"/>
    </row>
    <row r="3323">
      <c r="A3323" s="21" t="n"/>
      <c r="B3323" s="22" t="inlineStr">
        <is>
          <t>Arts in the City "Wonder Wheels" with Lori Kochanski at Albany Barn</t>
        </is>
      </c>
      <c r="C3323" s="22" t="inlineStr">
        <is>
          <t>Albany Barn</t>
        </is>
      </c>
      <c r="D3323" s="22" t="inlineStr">
        <is>
          <t>56 2nd St, Albany, NY 12210-2545</t>
        </is>
      </c>
      <c r="E3323" s="22" t="n">
        <v>42.6586573</v>
      </c>
      <c r="F3323" s="22" t="n">
        <v>-73.7540599</v>
      </c>
      <c r="G3323" s="22"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3323" s="24" t="inlineStr">
        <is>
          <t>2026-09-02</t>
        </is>
      </c>
      <c r="I3323" s="24" t="n"/>
      <c r="J3323" s="27" t="inlineStr">
        <is>
          <t>5:30 PM – 7:30 PM</t>
        </is>
      </c>
      <c r="K3323" s="384" t="inlineStr">
        <is>
          <t>https://www.facebook.com/events/1622462759271292/</t>
        </is>
      </c>
      <c r="L3323" s="21" t="inlineStr">
        <is>
          <t>🐤</t>
        </is>
      </c>
      <c r="M3323" s="22" t="n"/>
      <c r="N3323" s="22" t="n"/>
      <c r="O3323" s="21" t="inlineStr">
        <is>
          <t>AUTO — needs review — imported from Hilltown Voices for Democracy Facebook events (ICS, 2026-09-02) | Added 2026-09-02 from Laurie events export (events__29_.xlsx). | Coordinates filled 2026-09-03 (Places: Albany Barn, 56 2nd St, Albany).</t>
        </is>
      </c>
      <c r="R3323" s="21" t="inlineStr">
        <is>
          <t>kids</t>
        </is>
      </c>
      <c r="AA3323" s="21" t="inlineStr">
        <is>
          <t>Yes</t>
        </is>
      </c>
      <c r="AB3323" s="0" t="inlineStr">
        <is>
          <t>Hilltown Voices for Democracy (FB ICS)</t>
        </is>
      </c>
      <c r="AC3323" s="0" t="n"/>
    </row>
    <row r="3324">
      <c r="A3324" s="21" t="n"/>
      <c r="B3324" s="22" t="inlineStr">
        <is>
          <t>BLT NIGHT &amp; BACK TO THE GRIND MEAT SALE</t>
        </is>
      </c>
      <c r="C3324" s="22" t="inlineStr">
        <is>
          <t>26 County Route 353</t>
        </is>
      </c>
      <c r="D3324" s="22" t="inlineStr">
        <is>
          <t>26 County Route 353, Rensselaerville, NY</t>
        </is>
      </c>
      <c r="E3324" s="22" t="n">
        <v>42.5142246763441</v>
      </c>
      <c r="F3324" s="22" t="n">
        <v>-74.13959201403689</v>
      </c>
      <c r="G3324" s="22"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3324" s="24" t="inlineStr">
        <is>
          <t>2026-09-02</t>
        </is>
      </c>
      <c r="I3324" s="24" t="n"/>
      <c r="J3324" s="27" t="inlineStr">
        <is>
          <t>5:00 PM – 9:00 PM</t>
        </is>
      </c>
      <c r="K3324" s="384" t="inlineStr">
        <is>
          <t>https://www.facebook.com/events/1074637602183267/</t>
        </is>
      </c>
      <c r="L3324" s="21" t="inlineStr">
        <is>
          <t>🍄</t>
        </is>
      </c>
      <c r="M3324" s="22" t="n"/>
      <c r="N3324" s="22" t="n"/>
      <c r="O3324" s="21" t="inlineStr">
        <is>
          <t>AUTO — needs review — imported from Hilltown Voices for Democracy Facebook events (ICS, 2026-09-02) | Added 2026-09-02 from Laurie events export (events__29_.xlsx). | Coordinates filled 2026-09-03 (POI Restaurants: Kuhar Family Farm).</t>
        </is>
      </c>
      <c r="R3324" s="21" t="n"/>
      <c r="AA3324" s="21" t="inlineStr">
        <is>
          <t>Yes</t>
        </is>
      </c>
      <c r="AB3324" s="0" t="inlineStr">
        <is>
          <t>Hilltown Voices for Democracy (FB ICS)</t>
        </is>
      </c>
      <c r="AC3324" s="0" t="n"/>
    </row>
    <row r="3325">
      <c r="A3325" s="21" t="n"/>
      <c r="B3325" s="22" t="inlineStr">
        <is>
          <t>180th Dutchess County Fair August 25-30</t>
        </is>
      </c>
      <c r="C3325" s="22" t="inlineStr">
        <is>
          <t>6636 Route 9</t>
        </is>
      </c>
      <c r="D3325" s="22" t="inlineStr">
        <is>
          <t>6636 Route 9, Rhinebeck, NY</t>
        </is>
      </c>
      <c r="E3325" s="22" t="n">
        <v>41.9372789</v>
      </c>
      <c r="F3325" s="22" t="n">
        <v>-73.9052298</v>
      </c>
      <c r="G3325" s="22"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3325" s="24" t="inlineStr">
        <is>
          <t>2026-08-25</t>
        </is>
      </c>
      <c r="I3325" s="24" t="inlineStr">
        <is>
          <t>2026-08-30</t>
        </is>
      </c>
      <c r="J3325" s="27" t="inlineStr">
        <is>
          <t>10:00 AM – 8:00 PM</t>
        </is>
      </c>
      <c r="K3325" s="384" t="inlineStr">
        <is>
          <t>https://www.facebook.com/events/2004906206902316/</t>
        </is>
      </c>
      <c r="L3325" s="21" t="inlineStr">
        <is>
          <t>🖼️</t>
        </is>
      </c>
      <c r="M3325" s="22" t="n"/>
      <c r="N3325" s="22" t="n"/>
      <c r="O3325" s="21" t="inlineStr">
        <is>
          <t>AUTO — needs review — imported from Hilltown Voices for Democracy Facebook events (ICS, 2026-09-02) | Added 2026-09-02 from Laurie events export (events__29_.xlsx). | Coordinates filled 2026-09-03 (Places: Dutchess County Fairgrounds, Rhinebeck).</t>
        </is>
      </c>
      <c r="R3325" s="21" t="inlineStr">
        <is>
          <t>kids</t>
        </is>
      </c>
      <c r="AA3325" s="21" t="inlineStr">
        <is>
          <t>Yes</t>
        </is>
      </c>
      <c r="AB3325" s="0" t="inlineStr">
        <is>
          <t>Hilltown Voices for Democracy (FB ICS)</t>
        </is>
      </c>
      <c r="AC3325" s="0" t="n"/>
    </row>
    <row r="3326">
      <c r="A3326" s="21" t="n"/>
      <c r="B3326" s="22" t="inlineStr">
        <is>
          <t>Gather &amp; Swing Community Square Dance</t>
        </is>
      </c>
      <c r="C3326" s="22" t="inlineStr">
        <is>
          <t>Time and Space Limited</t>
        </is>
      </c>
      <c r="D3326" s="22" t="inlineStr">
        <is>
          <t>69 S Front St, Hudson, NY 12534</t>
        </is>
      </c>
      <c r="E3326" s="22" t="n">
        <v>42.254077</v>
      </c>
      <c r="F3326" s="22" t="n">
        <v>-73.7977523</v>
      </c>
      <c r="G3326"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326" s="24" t="n">
        <v>46283</v>
      </c>
      <c r="I3326" s="24" t="n"/>
      <c r="J3326" s="27" t="inlineStr">
        <is>
          <t>7:00 PM – 9:00 PM</t>
        </is>
      </c>
      <c r="K3326" s="384" t="inlineStr">
        <is>
          <t>https://www.createcouncil.org/all-events/</t>
        </is>
      </c>
      <c r="L3326" s="21" t="inlineStr">
        <is>
          <t>🎵</t>
        </is>
      </c>
      <c r="M3326" s="22" t="n"/>
      <c r="N3326" s="22" t="n"/>
      <c r="O3326" s="21" t="inlineStr">
        <is>
          <t>AUTO — needs review | Added 2026-09-02 from Laurie events export (events__30_.xlsx).</t>
        </is>
      </c>
      <c r="R3326" s="21" t="n"/>
      <c r="AA3326" s="21" t="inlineStr">
        <is>
          <t>Yes</t>
        </is>
      </c>
      <c r="AB3326" s="0" t="inlineStr">
        <is>
          <t>CREATE Council</t>
        </is>
      </c>
      <c r="AC3326" s="0" t="n"/>
    </row>
    <row r="3327">
      <c r="A3327" s="21" t="n"/>
      <c r="B3327" s="22" t="inlineStr">
        <is>
          <t>Birding at From Finches to the FiRN and the Grosbeak Recovery Project</t>
        </is>
      </c>
      <c r="C3327" s="22" t="inlineStr">
        <is>
          <t>Five Rivers EEC &amp; Zoom</t>
        </is>
      </c>
      <c r="D3327" s="22" t="inlineStr">
        <is>
          <t>Online</t>
        </is>
      </c>
      <c r="E3327" s="22" t="n"/>
      <c r="F3327" s="22" t="n"/>
      <c r="G3327" s="22"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3327" s="24" t="n">
        <v>46300</v>
      </c>
      <c r="I3327" s="24" t="n"/>
      <c r="J3327" s="27" t="inlineStr">
        <is>
          <t>6:30 PM</t>
        </is>
      </c>
      <c r="K3327" s="384" t="inlineStr">
        <is>
          <t>https://hmbc.net/event-6805367</t>
        </is>
      </c>
      <c r="L3327" s="21" t="inlineStr">
        <is>
          <t>🦅</t>
        </is>
      </c>
      <c r="M3327" s="22" t="n"/>
      <c r="N3327" s="22" t="n"/>
      <c r="O3327" s="21" t="inlineStr">
        <is>
          <t>AUTO — needs review — birding field trip — see listing for exact meet point | Added 2026-09-02 from Laurie events export (events__30_.xlsx).</t>
        </is>
      </c>
      <c r="R3327" s="21" t="n"/>
      <c r="AA3327" s="21" t="inlineStr">
        <is>
          <t>Yes</t>
        </is>
      </c>
      <c r="AB3327" s="0" t="inlineStr">
        <is>
          <t>Hudson-Mohawk Bird Club</t>
        </is>
      </c>
      <c r="AC3327" s="0" t="n"/>
    </row>
    <row r="3328">
      <c r="A3328" s="21" t="n"/>
      <c r="B3328" s="22" t="inlineStr">
        <is>
          <t>Teen Zone</t>
        </is>
      </c>
      <c r="C3328" s="22" t="inlineStr">
        <is>
          <t>Albany Public Library — North Albany</t>
        </is>
      </c>
      <c r="D3328" s="22" t="inlineStr">
        <is>
          <t>616 North Pearl Street, Albany, NY 12204</t>
        </is>
      </c>
      <c r="E3328" s="22" t="n">
        <v>42.6740516</v>
      </c>
      <c r="F3328" s="22" t="n">
        <v>-73.74027959999999</v>
      </c>
      <c r="G3328"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328" s="24" t="n">
        <v>46269</v>
      </c>
      <c r="I3328" s="24" t="n"/>
      <c r="J3328" s="27" t="inlineStr">
        <is>
          <t>3:00 PM</t>
        </is>
      </c>
      <c r="K3328" s="384" t="inlineStr">
        <is>
          <t>https://albany.librarycalendar.com/events/list</t>
        </is>
      </c>
      <c r="L3328" s="21" t="inlineStr">
        <is>
          <t>🍿</t>
        </is>
      </c>
      <c r="M3328" s="22" t="n"/>
      <c r="N3328" s="22" t="n"/>
      <c r="O3328" s="21" t="inlineStr">
        <is>
          <t>AUTO — needs review | Added 2026-09-02 from Laurie events export (events__30_.xlsx).</t>
        </is>
      </c>
      <c r="R3328" s="21" t="n"/>
      <c r="AA3328" s="21" t="inlineStr">
        <is>
          <t>Yes</t>
        </is>
      </c>
      <c r="AB3328" s="0" t="inlineStr">
        <is>
          <t>Albany Public Library</t>
        </is>
      </c>
      <c r="AC3328" s="0" t="n"/>
      <c r="AD3328" s="0" t="inlineStr">
        <is>
          <t>No</t>
        </is>
      </c>
    </row>
    <row r="3329">
      <c r="A3329" s="21" t="n"/>
      <c r="B3329" s="22" t="inlineStr">
        <is>
          <t>Game On!</t>
        </is>
      </c>
      <c r="C3329" s="22" t="inlineStr">
        <is>
          <t>Albany Public Library — Bach</t>
        </is>
      </c>
      <c r="D3329" s="22" t="inlineStr">
        <is>
          <t>455 New Scotland Avenue, Albany, NY 12208</t>
        </is>
      </c>
      <c r="E3329" s="22" t="n">
        <v>42.6549915</v>
      </c>
      <c r="F3329" s="22" t="n">
        <v>-73.7961457</v>
      </c>
      <c r="G3329" s="22"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3329" s="24" t="n">
        <v>46269</v>
      </c>
      <c r="I3329" s="24" t="n"/>
      <c r="J3329" s="27" t="inlineStr">
        <is>
          <t>4:00 PM</t>
        </is>
      </c>
      <c r="K3329" s="384" t="inlineStr">
        <is>
          <t>https://albany.librarycalendar.com/events/list</t>
        </is>
      </c>
      <c r="L3329" s="21" t="inlineStr">
        <is>
          <t>🎲</t>
        </is>
      </c>
      <c r="M3329" s="22" t="n"/>
      <c r="N3329" s="22" t="n"/>
      <c r="O3329" s="21" t="inlineStr">
        <is>
          <t>AUTO — needs review | Added 2026-09-03 from Laurie events export (events__31_.xlsx).</t>
        </is>
      </c>
      <c r="R3329" s="21" t="n"/>
      <c r="AA3329" s="21" t="inlineStr">
        <is>
          <t>Yes</t>
        </is>
      </c>
      <c r="AB3329" s="0" t="inlineStr">
        <is>
          <t>Albany Public Library</t>
        </is>
      </c>
      <c r="AC3329" s="0" t="n"/>
      <c r="AD3329" s="0" t="inlineStr">
        <is>
          <t>No</t>
        </is>
      </c>
    </row>
    <row r="3330">
      <c r="A3330" s="21" t="n"/>
      <c r="B3330" s="22" t="inlineStr">
        <is>
          <t>The Hudson Drama Club</t>
        </is>
      </c>
      <c r="C3330" s="22" t="inlineStr">
        <is>
          <t>The Spark of Hudson</t>
        </is>
      </c>
      <c r="D3330" s="22" t="inlineStr">
        <is>
          <t>502 Union Street, Hudson, NY 12534</t>
        </is>
      </c>
      <c r="E3330" s="22" t="n">
        <v>42.2490986</v>
      </c>
      <c r="F3330" s="22" t="n">
        <v>-73.7870617</v>
      </c>
      <c r="G3330" s="22" t="inlineStr">
        <is>
          <t>A free community workshop or gathering at The Spark of Hudson, a learning hub in Hudson.</t>
        </is>
      </c>
      <c r="H3330" s="24" t="n">
        <v>46293</v>
      </c>
      <c r="I3330" s="24" t="n"/>
      <c r="J3330" s="27" t="inlineStr">
        <is>
          <t>6:00 PM</t>
        </is>
      </c>
      <c r="K3330" s="384" t="inlineStr">
        <is>
          <t>https://www.sparkofhudson.org/calendar/the-hudson-drama-club-lcl2n-rr8wp-hns8l-lwb6y-wjk9a-ns6se-33dc8</t>
        </is>
      </c>
      <c r="L3330" s="21" t="inlineStr">
        <is>
          <t>✨</t>
        </is>
      </c>
      <c r="M3330" s="22" t="n"/>
      <c r="N3330" s="22" t="n"/>
      <c r="O3330" s="21" t="inlineStr">
        <is>
          <t>AUTO — needs review | Added 2026-09-03 from Laurie events export (events__31_.xlsx).</t>
        </is>
      </c>
      <c r="R3330" s="21" t="n"/>
      <c r="AA3330" s="21" t="inlineStr">
        <is>
          <t>Yes</t>
        </is>
      </c>
      <c r="AB3330" s="0" t="inlineStr">
        <is>
          <t>Spark of Hudson</t>
        </is>
      </c>
      <c r="AC3330" s="0" t="n"/>
    </row>
    <row r="3331">
      <c r="A3331" s="21" t="n"/>
      <c r="B3331" s="22" t="inlineStr">
        <is>
          <t>AUDITIONS: How Jan Klaassen Cured The Sick King</t>
        </is>
      </c>
      <c r="C3331" s="22" t="inlineStr">
        <is>
          <t>The Spark of Hudson</t>
        </is>
      </c>
      <c r="D3331" s="22" t="inlineStr">
        <is>
          <t>502 Union Street, Hudson, NY 12534</t>
        </is>
      </c>
      <c r="E3331" s="22" t="n">
        <v>42.2490986</v>
      </c>
      <c r="F3331" s="22" t="n">
        <v>-73.7870617</v>
      </c>
      <c r="G3331" s="22" t="inlineStr">
        <is>
          <t>A free community workshop or gathering at The Spark of Hudson, a learning hub in Hudson.</t>
        </is>
      </c>
      <c r="H3331" s="24" t="n">
        <v>46294</v>
      </c>
      <c r="I3331" s="24" t="n"/>
      <c r="J3331" s="27" t="inlineStr">
        <is>
          <t>4:00 PM</t>
        </is>
      </c>
      <c r="K3331" s="384" t="inlineStr">
        <is>
          <t>https://www.sparkofhudson.org/calendar/auditions-how-jan-klaassen-cured-the-sick-king</t>
        </is>
      </c>
      <c r="L3331" s="21" t="inlineStr">
        <is>
          <t>✨</t>
        </is>
      </c>
      <c r="M3331" s="22" t="n"/>
      <c r="N3331" s="22" t="n"/>
      <c r="O3331" s="21" t="inlineStr">
        <is>
          <t>AUTO — needs review | Added 2026-09-03 from Laurie events export (events__31_.xlsx).</t>
        </is>
      </c>
      <c r="R3331" s="21" t="n"/>
      <c r="AA3331" s="21" t="inlineStr">
        <is>
          <t>Yes</t>
        </is>
      </c>
      <c r="AB3331" s="0" t="inlineStr">
        <is>
          <t>Spark of Hudson</t>
        </is>
      </c>
      <c r="AC3331" s="0" t="n"/>
    </row>
    <row r="3332">
      <c r="A3332" s="21" t="n"/>
      <c r="B3332" s="22" t="inlineStr">
        <is>
          <t>Lap Crafts Circle</t>
        </is>
      </c>
      <c r="C3332" s="22" t="inlineStr">
        <is>
          <t>The Spark of Hudson</t>
        </is>
      </c>
      <c r="D3332" s="22" t="inlineStr">
        <is>
          <t>502 Union Street, Hudson, NY 12534</t>
        </is>
      </c>
      <c r="E3332" s="22" t="n">
        <v>42.2490986</v>
      </c>
      <c r="F3332" s="22" t="n">
        <v>-73.7870617</v>
      </c>
      <c r="G3332" s="22" t="inlineStr">
        <is>
          <t>A free community workshop or gathering at The Spark of Hudson, a learning hub in Hudson.</t>
        </is>
      </c>
      <c r="H3332" s="24" t="n">
        <v>46294</v>
      </c>
      <c r="I3332" s="24" t="n"/>
      <c r="J3332" s="27" t="inlineStr">
        <is>
          <t>6:00 PM</t>
        </is>
      </c>
      <c r="K3332" s="384" t="inlineStr">
        <is>
          <t>https://www.sparkofhudson.org/calendar/lapcrafts-7jz4a-8tfzm-jjhx5-yg3z2-aly97-2ax4y-k66cs-5btn9-3henl-9m8ty-cty66-khfb7-jk5rh-7ywca-6lcky-kn9je-fc9nd-6hj2l-67rzz-h44h8-5kywf-729my-bz3cl-lrjpg-nzal3-x8bj8-rc675-5x35w</t>
        </is>
      </c>
      <c r="L3332" s="21" t="inlineStr">
        <is>
          <t>✨</t>
        </is>
      </c>
      <c r="M3332" s="22" t="n"/>
      <c r="N3332" s="22" t="n"/>
      <c r="O3332" s="21" t="inlineStr">
        <is>
          <t>AUTO — needs review | Added 2026-09-03 from Laurie events export (events__31_.xlsx).</t>
        </is>
      </c>
      <c r="R3332" s="21" t="n"/>
      <c r="AA3332" s="21" t="inlineStr">
        <is>
          <t>Yes</t>
        </is>
      </c>
      <c r="AB3332" s="0" t="inlineStr">
        <is>
          <t>Spark of Hudson</t>
        </is>
      </c>
      <c r="AC3332" s="0" t="n"/>
    </row>
    <row r="3333">
      <c r="A3333" s="21" t="n"/>
      <c r="B3333" s="22" t="inlineStr">
        <is>
          <t>Tai Chi Crane Flow</t>
        </is>
      </c>
      <c r="C3333" s="22" t="inlineStr">
        <is>
          <t>The Spark of Hudson</t>
        </is>
      </c>
      <c r="D3333" s="22" t="inlineStr">
        <is>
          <t>502 Union Street, Hudson, NY 12534</t>
        </is>
      </c>
      <c r="E3333" s="22" t="n">
        <v>42.2490986</v>
      </c>
      <c r="F3333" s="22" t="n">
        <v>-73.7870617</v>
      </c>
      <c r="G3333" s="22" t="inlineStr">
        <is>
          <t>A free community workshop or gathering at The Spark of Hudson, a learning hub in Hudson.</t>
        </is>
      </c>
      <c r="H3333" s="24" t="n">
        <v>46295</v>
      </c>
      <c r="I3333" s="24" t="n"/>
      <c r="J3333" s="27" t="inlineStr">
        <is>
          <t>5:30 PM</t>
        </is>
      </c>
      <c r="K3333" s="384" t="inlineStr">
        <is>
          <t>https://www.sparkofhudson.org/calendar/tai-chi-crane-flow-5-week-series-yayty-pmmn6-hx9by-g3xmm-edxed-2mply-a6ghh-x7whp-kn7le-wka22-h97pn-fahpe-5hekr</t>
        </is>
      </c>
      <c r="L3333" s="21" t="inlineStr">
        <is>
          <t>✨</t>
        </is>
      </c>
      <c r="M3333" s="22" t="n"/>
      <c r="N3333" s="22" t="n"/>
      <c r="O3333" s="21" t="inlineStr">
        <is>
          <t>AUTO — needs review | Added 2026-09-03 from Laurie events export (events__31_.xlsx).</t>
        </is>
      </c>
      <c r="R3333" s="21" t="n"/>
      <c r="AA3333" s="21" t="inlineStr">
        <is>
          <t>Yes</t>
        </is>
      </c>
      <c r="AB3333" s="0" t="inlineStr">
        <is>
          <t>Spark of Hudson</t>
        </is>
      </c>
      <c r="AC3333" s="0" t="n"/>
    </row>
    <row r="3334">
      <c r="A3334" s="21" t="n"/>
      <c r="B3334" s="22" t="inlineStr">
        <is>
          <t>The Late Set: 2026 Hudson Jazz Festival</t>
        </is>
      </c>
      <c r="C3334" s="22" t="inlineStr">
        <is>
          <t>The Spark of Hudson</t>
        </is>
      </c>
      <c r="D3334" s="22" t="inlineStr">
        <is>
          <t>502 Union Street, Hudson, NY 12534</t>
        </is>
      </c>
      <c r="E3334" s="22" t="n">
        <v>42.2490986</v>
      </c>
      <c r="F3334" s="22" t="n">
        <v>-73.7870617</v>
      </c>
      <c r="G3334" s="22" t="inlineStr">
        <is>
          <t>A free community workshop or gathering at The Spark of Hudson, a learning hub in Hudson.</t>
        </is>
      </c>
      <c r="H3334" s="24" t="n">
        <v>46297</v>
      </c>
      <c r="I3334" s="24" t="n"/>
      <c r="J3334" s="27" t="inlineStr">
        <is>
          <t>9:00 PM</t>
        </is>
      </c>
      <c r="K3334" s="384" t="inlineStr">
        <is>
          <t>https://www.sparkofhudson.org/calendar/the-late-set-2026-hudson-jazz-festival</t>
        </is>
      </c>
      <c r="L3334" s="21" t="inlineStr">
        <is>
          <t>✨</t>
        </is>
      </c>
      <c r="M3334" s="22" t="n"/>
      <c r="N3334" s="22" t="n"/>
      <c r="O3334" s="21" t="inlineStr">
        <is>
          <t>AUTO — needs review | Added 2026-09-03 from Laurie events export (events__31_.xlsx).</t>
        </is>
      </c>
      <c r="R3334" s="21" t="n"/>
      <c r="AA3334" s="21" t="inlineStr">
        <is>
          <t>Yes</t>
        </is>
      </c>
      <c r="AB3334" s="0" t="inlineStr">
        <is>
          <t>Spark of Hudson</t>
        </is>
      </c>
      <c r="AC3334" s="0" t="n"/>
    </row>
    <row r="3335">
      <c r="A3335" s="21" t="n"/>
      <c r="B3335" s="22" t="inlineStr">
        <is>
          <t>Lunch &amp; Learn: A Conversation on Jazz, Collaboration and Home</t>
        </is>
      </c>
      <c r="C3335" s="22" t="inlineStr">
        <is>
          <t>The Spark of Hudson</t>
        </is>
      </c>
      <c r="D3335" s="22" t="inlineStr">
        <is>
          <t>502 Union Street, Hudson, NY 12534</t>
        </is>
      </c>
      <c r="E3335" s="22" t="n">
        <v>42.2490986</v>
      </c>
      <c r="F3335" s="22" t="n">
        <v>-73.7870617</v>
      </c>
      <c r="G3335" s="22" t="inlineStr">
        <is>
          <t>A free community workshop or gathering at The Spark of Hudson, a learning hub in Hudson.</t>
        </is>
      </c>
      <c r="H3335" s="24" t="n">
        <v>46298</v>
      </c>
      <c r="I3335" s="24" t="n"/>
      <c r="J3335" s="27" t="inlineStr">
        <is>
          <t>1:00 PM</t>
        </is>
      </c>
      <c r="K3335" s="384" t="inlineStr">
        <is>
          <t>https://www.sparkofhudson.org/calendar/lunch-learn-a-conversation-on-jazz-collaboration-and-home</t>
        </is>
      </c>
      <c r="L3335" s="21" t="inlineStr">
        <is>
          <t>✨</t>
        </is>
      </c>
      <c r="M3335" s="22" t="n"/>
      <c r="N3335" s="22" t="n"/>
      <c r="O3335" s="21" t="inlineStr">
        <is>
          <t>AUTO — needs review | Added 2026-09-03 from Laurie events export (events__31_.xlsx).</t>
        </is>
      </c>
      <c r="R3335" s="21" t="n"/>
      <c r="AA3335" s="21" t="inlineStr">
        <is>
          <t>Yes</t>
        </is>
      </c>
      <c r="AB3335" s="0" t="inlineStr">
        <is>
          <t>Spark of Hudson</t>
        </is>
      </c>
      <c r="AC3335" s="0" t="n"/>
    </row>
    <row r="3336">
      <c r="A3336" s="21" t="n"/>
      <c r="B3336" s="22" t="inlineStr">
        <is>
          <t>Couples Workshop with Julia Shield</t>
        </is>
      </c>
      <c r="C3336" s="22" t="inlineStr">
        <is>
          <t>The Spark of Hudson</t>
        </is>
      </c>
      <c r="D3336" s="22" t="inlineStr">
        <is>
          <t>502 Union Street, Hudson, NY 12534</t>
        </is>
      </c>
      <c r="E3336" s="22" t="n">
        <v>42.2490986</v>
      </c>
      <c r="F3336" s="22" t="n">
        <v>-73.7870617</v>
      </c>
      <c r="G3336" s="22" t="inlineStr">
        <is>
          <t>A free community workshop or gathering at The Spark of Hudson, a learning hub in Hudson.</t>
        </is>
      </c>
      <c r="H3336" s="24" t="n">
        <v>46302</v>
      </c>
      <c r="I3336" s="24" t="n"/>
      <c r="J3336" s="27" t="inlineStr">
        <is>
          <t>6:00 PM</t>
        </is>
      </c>
      <c r="K3336" s="384" t="inlineStr">
        <is>
          <t>https://www.sparkofhudson.org/calendar/couples-workshop-with-julia-shields</t>
        </is>
      </c>
      <c r="L3336" s="21" t="inlineStr">
        <is>
          <t>✨</t>
        </is>
      </c>
      <c r="M3336" s="22" t="n"/>
      <c r="N3336" s="22" t="n"/>
      <c r="O3336" s="21" t="inlineStr">
        <is>
          <t>AUTO — needs review | Added 2026-09-03 from Laurie events export (events__31_.xlsx).</t>
        </is>
      </c>
      <c r="R3336" s="21" t="n"/>
      <c r="AA3336" s="21" t="inlineStr">
        <is>
          <t>Yes</t>
        </is>
      </c>
      <c r="AB3336" s="0" t="inlineStr">
        <is>
          <t>Spark of Hudson</t>
        </is>
      </c>
      <c r="AC3336" s="0" t="n"/>
    </row>
    <row r="3337">
      <c r="A3337" s="21" t="n"/>
      <c r="B3337" s="22" t="inlineStr">
        <is>
          <t>Pickling and Fermenting Workshop with The Sylvia Center</t>
        </is>
      </c>
      <c r="C3337" s="22" t="inlineStr">
        <is>
          <t>The Spark of Hudson</t>
        </is>
      </c>
      <c r="D3337" s="22" t="inlineStr">
        <is>
          <t>502 Union Street, Hudson, NY 12534</t>
        </is>
      </c>
      <c r="E3337" s="22" t="n">
        <v>42.2490986</v>
      </c>
      <c r="F3337" s="22" t="n">
        <v>-73.7870617</v>
      </c>
      <c r="G3337" s="22" t="inlineStr">
        <is>
          <t>A free community workshop or gathering at The Spark of Hudson, a learning hub in Hudson.</t>
        </is>
      </c>
      <c r="H3337" s="24" t="n">
        <v>46302</v>
      </c>
      <c r="I3337" s="24" t="n"/>
      <c r="J3337" s="27" t="inlineStr">
        <is>
          <t>6:00 PM</t>
        </is>
      </c>
      <c r="K3337" s="384" t="inlineStr">
        <is>
          <t>https://www.sparkofhudson.org/calendar/pickling-and-fermenting-workshop-with-the-sylvia-center</t>
        </is>
      </c>
      <c r="L3337" s="21" t="inlineStr">
        <is>
          <t>✨</t>
        </is>
      </c>
      <c r="M3337" s="22" t="n"/>
      <c r="N3337" s="22" t="n"/>
      <c r="O3337" s="21" t="inlineStr">
        <is>
          <t>AUTO — needs review | Added 2026-09-03 from Laurie events export (events__31_.xlsx).</t>
        </is>
      </c>
      <c r="R3337" s="21" t="n"/>
      <c r="AA3337" s="21" t="inlineStr">
        <is>
          <t>Yes</t>
        </is>
      </c>
      <c r="AB3337" s="0" t="inlineStr">
        <is>
          <t>Spark of Hudson</t>
        </is>
      </c>
      <c r="AC3337" s="0" t="n"/>
    </row>
    <row r="3338">
      <c r="A3338" s="21" t="n"/>
      <c r="B3338" s="22" t="inlineStr">
        <is>
          <t>Community Book Club</t>
        </is>
      </c>
      <c r="C3338" s="22" t="inlineStr">
        <is>
          <t>The Spark of Hudson</t>
        </is>
      </c>
      <c r="D3338" s="22" t="inlineStr">
        <is>
          <t>502 Union Street, Hudson, NY 12534</t>
        </is>
      </c>
      <c r="E3338" s="22" t="n">
        <v>42.2490986</v>
      </c>
      <c r="F3338" s="22" t="n">
        <v>-73.7870617</v>
      </c>
      <c r="G3338" s="22" t="inlineStr">
        <is>
          <t>A free community workshop or gathering at The Spark of Hudson, a learning hub in Hudson.</t>
        </is>
      </c>
      <c r="H3338" s="24" t="n">
        <v>46303</v>
      </c>
      <c r="I3338" s="24" t="n"/>
      <c r="J3338" s="27" t="inlineStr">
        <is>
          <t>6:00 PM</t>
        </is>
      </c>
      <c r="K3338" s="384" t="inlineStr">
        <is>
          <t>https://www.sparkofhudson.org/calendar/community-book-club-36zgf-54s9z-w2e54-e8p6c-568c2</t>
        </is>
      </c>
      <c r="L3338" s="21" t="inlineStr">
        <is>
          <t>✨</t>
        </is>
      </c>
      <c r="M3338" s="22" t="n"/>
      <c r="N3338" s="22" t="n"/>
      <c r="O3338" s="21" t="inlineStr">
        <is>
          <t>AUTO — needs review | Added 2026-09-03 from Laurie events export (events__31_.xlsx).</t>
        </is>
      </c>
      <c r="R3338" s="21" t="n"/>
      <c r="AA3338" s="21" t="inlineStr">
        <is>
          <t>Yes</t>
        </is>
      </c>
      <c r="AB3338" s="0" t="inlineStr">
        <is>
          <t>Spark of Hudson</t>
        </is>
      </c>
      <c r="AC3338" s="0" t="n"/>
    </row>
    <row r="3339">
      <c r="A3339" s="21" t="n"/>
      <c r="B3339" s="22" t="inlineStr">
        <is>
          <t>Couples Workshop with Julia Shield</t>
        </is>
      </c>
      <c r="C3339" s="22" t="inlineStr">
        <is>
          <t>The Spark of Hudson</t>
        </is>
      </c>
      <c r="D3339" s="22" t="inlineStr">
        <is>
          <t>502 Union Street, Hudson, NY 12534</t>
        </is>
      </c>
      <c r="E3339" s="22" t="n">
        <v>42.2490986</v>
      </c>
      <c r="F3339" s="22" t="n">
        <v>-73.7870617</v>
      </c>
      <c r="G3339" s="22" t="inlineStr">
        <is>
          <t>A free community workshop or gathering at The Spark of Hudson, a learning hub in Hudson.</t>
        </is>
      </c>
      <c r="H3339" s="24" t="n">
        <v>46309</v>
      </c>
      <c r="I3339" s="24" t="n"/>
      <c r="J3339" s="27" t="inlineStr">
        <is>
          <t>6:00 PM</t>
        </is>
      </c>
      <c r="K3339" s="384" t="inlineStr">
        <is>
          <t>https://www.sparkofhudson.org/calendar/couples-workshop-with-julia-shields-gnk78</t>
        </is>
      </c>
      <c r="L3339" s="21" t="inlineStr">
        <is>
          <t>✨</t>
        </is>
      </c>
      <c r="M3339" s="22" t="n"/>
      <c r="N3339" s="22" t="n"/>
      <c r="O3339" s="21" t="inlineStr">
        <is>
          <t>AUTO — needs review | Added 2026-09-03 from Laurie events export (events__31_.xlsx).</t>
        </is>
      </c>
      <c r="R3339" s="21" t="n"/>
      <c r="AA3339" s="21" t="inlineStr">
        <is>
          <t>Yes</t>
        </is>
      </c>
      <c r="AB3339" s="0" t="inlineStr">
        <is>
          <t>Spark of Hudson</t>
        </is>
      </c>
      <c r="AC3339" s="0" t="n"/>
    </row>
    <row r="3340">
      <c r="A3340" s="21" t="n"/>
      <c r="B3340" s="22" t="inlineStr">
        <is>
          <t>Couples Workshop with Julia Shield</t>
        </is>
      </c>
      <c r="C3340" s="22" t="inlineStr">
        <is>
          <t>The Spark of Hudson</t>
        </is>
      </c>
      <c r="D3340" s="22" t="inlineStr">
        <is>
          <t>502 Union Street, Hudson, NY 12534</t>
        </is>
      </c>
      <c r="E3340" s="22" t="n">
        <v>42.2490986</v>
      </c>
      <c r="F3340" s="22" t="n">
        <v>-73.7870617</v>
      </c>
      <c r="G3340" s="22" t="inlineStr">
        <is>
          <t>A free community workshop or gathering at The Spark of Hudson, a learning hub in Hudson.</t>
        </is>
      </c>
      <c r="H3340" s="24" t="n">
        <v>46316</v>
      </c>
      <c r="I3340" s="24" t="n"/>
      <c r="J3340" s="27" t="inlineStr">
        <is>
          <t>6:00 PM</t>
        </is>
      </c>
      <c r="K3340" s="384" t="inlineStr">
        <is>
          <t>https://www.sparkofhudson.org/calendar/couples-workshop-with-julia-shields-gnk78-3gezc</t>
        </is>
      </c>
      <c r="L3340" s="21" t="inlineStr">
        <is>
          <t>✨</t>
        </is>
      </c>
      <c r="M3340" s="22" t="n"/>
      <c r="N3340" s="22" t="n"/>
      <c r="O3340" s="21" t="inlineStr">
        <is>
          <t>AUTO — needs review | Added 2026-09-03 from Laurie events export (events__31_.xlsx).</t>
        </is>
      </c>
      <c r="R3340" s="21" t="n"/>
      <c r="AA3340" s="21" t="inlineStr">
        <is>
          <t>Yes</t>
        </is>
      </c>
      <c r="AB3340" s="0" t="inlineStr">
        <is>
          <t>Spark of Hudson</t>
        </is>
      </c>
      <c r="AC3340" s="0" t="n"/>
    </row>
    <row r="3341">
      <c r="A3341" s="21" t="n"/>
      <c r="B3341" s="22" t="inlineStr">
        <is>
          <t>Designing for People: An Introduction to User Experience</t>
        </is>
      </c>
      <c r="C3341" s="22" t="inlineStr">
        <is>
          <t>The Spark of Hudson</t>
        </is>
      </c>
      <c r="D3341" s="22" t="inlineStr">
        <is>
          <t>502 Union Street, Hudson, NY 12534</t>
        </is>
      </c>
      <c r="E3341" s="22" t="n">
        <v>42.2490986</v>
      </c>
      <c r="F3341" s="22" t="n">
        <v>-73.7870617</v>
      </c>
      <c r="G3341" s="22" t="inlineStr">
        <is>
          <t>A free community workshop or gathering at The Spark of Hudson, a learning hub in Hudson.</t>
        </is>
      </c>
      <c r="H3341" s="24" t="n">
        <v>46316</v>
      </c>
      <c r="I3341" s="24" t="n"/>
      <c r="J3341" s="27" t="inlineStr">
        <is>
          <t>6:00 PM</t>
        </is>
      </c>
      <c r="K3341" s="384" t="inlineStr">
        <is>
          <t>https://www.sparkofhudson.org/calendar/designing-for-people-an-introduction-to-user-experience</t>
        </is>
      </c>
      <c r="L3341" s="21" t="inlineStr">
        <is>
          <t>✨</t>
        </is>
      </c>
      <c r="M3341" s="22" t="n"/>
      <c r="N3341" s="22" t="n"/>
      <c r="O3341" s="21" t="inlineStr">
        <is>
          <t>AUTO — needs review | Added 2026-09-03 from Laurie events export (events__31_.xlsx).</t>
        </is>
      </c>
      <c r="R3341" s="21" t="n"/>
      <c r="AA3341" s="21" t="inlineStr">
        <is>
          <t>Yes</t>
        </is>
      </c>
      <c r="AB3341" s="0" t="inlineStr">
        <is>
          <t>Spark of Hudson</t>
        </is>
      </c>
      <c r="AC3341" s="0" t="n"/>
    </row>
    <row r="3342">
      <c r="A3342" s="21" t="n"/>
      <c r="B3342" s="22" t="inlineStr">
        <is>
          <t>Julius Eastman: Beyond Categories - A Listening Session and Discussion</t>
        </is>
      </c>
      <c r="C3342" s="22" t="inlineStr">
        <is>
          <t>The Spark of Hudson</t>
        </is>
      </c>
      <c r="D3342" s="22" t="inlineStr">
        <is>
          <t>502 Union Street, Hudson, NY 12534</t>
        </is>
      </c>
      <c r="E3342" s="22" t="n">
        <v>42.2490986</v>
      </c>
      <c r="F3342" s="22" t="n">
        <v>-73.7870617</v>
      </c>
      <c r="G3342" s="22" t="inlineStr">
        <is>
          <t>A free community workshop or gathering at The Spark of Hudson, a learning hub in Hudson.</t>
        </is>
      </c>
      <c r="H3342" s="24" t="n">
        <v>46322</v>
      </c>
      <c r="I3342" s="24" t="n"/>
      <c r="J3342" s="27" t="inlineStr">
        <is>
          <t>6:00 PM</t>
        </is>
      </c>
      <c r="K3342" s="384" t="inlineStr">
        <is>
          <t>https://www.sparkofhudson.org/calendar/julius-eastman-beyond-categories-a-listening-session-and-discussion</t>
        </is>
      </c>
      <c r="L3342" s="21" t="inlineStr">
        <is>
          <t>✨</t>
        </is>
      </c>
      <c r="M3342" s="22" t="n"/>
      <c r="N3342" s="22" t="n"/>
      <c r="O3342" s="21" t="inlineStr">
        <is>
          <t>AUTO — needs review | Added 2026-09-03 from Laurie events export (events__31_.xlsx).</t>
        </is>
      </c>
      <c r="R3342" s="21" t="n"/>
      <c r="AA3342" s="21" t="inlineStr">
        <is>
          <t>Yes</t>
        </is>
      </c>
      <c r="AB3342" s="0" t="inlineStr">
        <is>
          <t>Spark of Hudson</t>
        </is>
      </c>
      <c r="AC3342" s="0" t="n"/>
    </row>
    <row r="3343">
      <c r="A3343" s="21" t="n"/>
      <c r="B3343" s="22" t="inlineStr">
        <is>
          <t>Couples Workshop with Julia Shield</t>
        </is>
      </c>
      <c r="C3343" s="22" t="inlineStr">
        <is>
          <t>The Spark of Hudson</t>
        </is>
      </c>
      <c r="D3343" s="22" t="inlineStr">
        <is>
          <t>502 Union Street, Hudson, NY 12534</t>
        </is>
      </c>
      <c r="E3343" s="22" t="n">
        <v>42.2490986</v>
      </c>
      <c r="F3343" s="22" t="n">
        <v>-73.7870617</v>
      </c>
      <c r="G3343" s="22" t="inlineStr">
        <is>
          <t>A free community workshop or gathering at The Spark of Hudson, a learning hub in Hudson.</t>
        </is>
      </c>
      <c r="H3343" s="24" t="n">
        <v>46323</v>
      </c>
      <c r="I3343" s="24" t="n"/>
      <c r="J3343" s="27" t="inlineStr">
        <is>
          <t>6:00 PM</t>
        </is>
      </c>
      <c r="K3343" s="384" t="inlineStr">
        <is>
          <t>https://www.sparkofhudson.org/calendar/couples-workshop-with-julia-shields-gnk78-3gezc-s96y9</t>
        </is>
      </c>
      <c r="L3343" s="21" t="inlineStr">
        <is>
          <t>✨</t>
        </is>
      </c>
      <c r="M3343" s="22" t="n"/>
      <c r="N3343" s="22" t="n"/>
      <c r="O3343" s="21" t="inlineStr">
        <is>
          <t>AUTO — needs review | Added 2026-09-03 from Laurie events export (events__31_.xlsx).</t>
        </is>
      </c>
      <c r="R3343" s="21" t="n"/>
      <c r="AA3343" s="21" t="inlineStr">
        <is>
          <t>Yes</t>
        </is>
      </c>
      <c r="AB3343" s="0" t="inlineStr">
        <is>
          <t>Spark of Hudson</t>
        </is>
      </c>
      <c r="AC3343" s="0" t="n"/>
    </row>
    <row r="3344">
      <c r="A3344" s="21" t="n"/>
      <c r="B3344" s="22" t="inlineStr">
        <is>
          <t>Día de Los Muertos: Pupusa Making Workshop</t>
        </is>
      </c>
      <c r="C3344" s="22" t="inlineStr">
        <is>
          <t>The Spark of Hudson</t>
        </is>
      </c>
      <c r="D3344" s="22" t="inlineStr">
        <is>
          <t>502 Union Street, Hudson, NY 12534</t>
        </is>
      </c>
      <c r="E3344" s="22" t="n">
        <v>42.2490986</v>
      </c>
      <c r="F3344" s="22" t="n">
        <v>-73.7870617</v>
      </c>
      <c r="G3344" s="22" t="inlineStr">
        <is>
          <t>A free community workshop or gathering at The Spark of Hudson, a learning hub in Hudson.</t>
        </is>
      </c>
      <c r="H3344" s="24" t="n">
        <v>46325</v>
      </c>
      <c r="I3344" s="24" t="n"/>
      <c r="J3344" s="27" t="inlineStr">
        <is>
          <t>5:30 PM</t>
        </is>
      </c>
      <c r="K3344" s="384" t="inlineStr">
        <is>
          <t>https://www.sparkofhudson.org/calendar/da-de-los-muertos-pupusa-making-workshop</t>
        </is>
      </c>
      <c r="L3344" s="21" t="inlineStr">
        <is>
          <t>✨</t>
        </is>
      </c>
      <c r="M3344" s="22" t="n"/>
      <c r="N3344" s="22" t="n"/>
      <c r="O3344" s="21" t="inlineStr">
        <is>
          <t>AUTO — needs review | Added 2026-09-03 from Laurie events export (events__31_.xlsx).</t>
        </is>
      </c>
      <c r="R3344" s="21" t="n"/>
      <c r="AA3344" s="21" t="inlineStr">
        <is>
          <t>Yes</t>
        </is>
      </c>
      <c r="AB3344" s="0" t="inlineStr">
        <is>
          <t>Spark of Hudson</t>
        </is>
      </c>
      <c r="AC3344" s="0" t="n"/>
    </row>
    <row r="3345">
      <c r="A3345" s="21" t="n"/>
      <c r="B3345" s="22" t="inlineStr">
        <is>
          <t>Couples Workshop with Julia Shield</t>
        </is>
      </c>
      <c r="C3345" s="22" t="inlineStr">
        <is>
          <t>The Spark of Hudson</t>
        </is>
      </c>
      <c r="D3345" s="22" t="inlineStr">
        <is>
          <t>502 Union Street, Hudson, NY 12534</t>
        </is>
      </c>
      <c r="E3345" s="22" t="n">
        <v>42.2490986</v>
      </c>
      <c r="F3345" s="22" t="n">
        <v>-73.7870617</v>
      </c>
      <c r="G3345" s="22" t="inlineStr">
        <is>
          <t>A free community workshop or gathering at The Spark of Hudson, a learning hub in Hudson.</t>
        </is>
      </c>
      <c r="H3345" s="24" t="n">
        <v>46330</v>
      </c>
      <c r="I3345" s="24" t="n"/>
      <c r="J3345" s="27" t="inlineStr">
        <is>
          <t>6:00 PM</t>
        </is>
      </c>
      <c r="K3345" s="384" t="inlineStr">
        <is>
          <t>https://www.sparkofhudson.org/calendar/couples-workshop-with-julia-shields-gnk78-3gezc-s96y9-ej2sl</t>
        </is>
      </c>
      <c r="L3345" s="21" t="inlineStr">
        <is>
          <t>✨</t>
        </is>
      </c>
      <c r="M3345" s="22" t="n"/>
      <c r="N3345" s="22" t="n"/>
      <c r="O3345" s="21" t="inlineStr">
        <is>
          <t>AUTO — needs review | Added 2026-09-03 from Laurie events export (events__31_.xlsx).</t>
        </is>
      </c>
      <c r="R3345" s="21" t="n"/>
      <c r="AA3345" s="21" t="inlineStr">
        <is>
          <t>Yes</t>
        </is>
      </c>
      <c r="AB3345" s="0" t="inlineStr">
        <is>
          <t>Spark of Hudson</t>
        </is>
      </c>
      <c r="AC3345" s="0" t="n"/>
    </row>
    <row r="3346">
      <c r="A3346" s="21" t="n"/>
      <c r="B3346" s="22" t="inlineStr">
        <is>
          <t>Chaucer, Cheese &amp; Song: A Literary Evening from Canterbury to Copenhagen</t>
        </is>
      </c>
      <c r="C3346" s="22" t="inlineStr">
        <is>
          <t>The Spark of Hudson</t>
        </is>
      </c>
      <c r="D3346" s="22" t="inlineStr">
        <is>
          <t>502 Union Street, Hudson, NY 12534</t>
        </is>
      </c>
      <c r="E3346" s="22" t="n">
        <v>42.2490986</v>
      </c>
      <c r="F3346" s="22" t="n">
        <v>-73.7870617</v>
      </c>
      <c r="G3346" s="22" t="inlineStr">
        <is>
          <t>A free community workshop or gathering at The Spark of Hudson, a learning hub in Hudson.</t>
        </is>
      </c>
      <c r="H3346" s="24" t="n">
        <v>46332</v>
      </c>
      <c r="I3346" s="24" t="n"/>
      <c r="J3346" s="27" t="inlineStr">
        <is>
          <t>6:00 PM</t>
        </is>
      </c>
      <c r="K3346" s="384" t="inlineStr">
        <is>
          <t>https://www.sparkofhudson.org/calendar/chaucer-cheese-song-a-literary-evening-from-canterbury-to-copenhagen</t>
        </is>
      </c>
      <c r="L3346" s="21" t="inlineStr">
        <is>
          <t>✨</t>
        </is>
      </c>
      <c r="M3346" s="22" t="n"/>
      <c r="N3346" s="22" t="n"/>
      <c r="O3346" s="21" t="inlineStr">
        <is>
          <t>AUTO — needs review | Added 2026-09-03 from Laurie events export (events__31_.xlsx).</t>
        </is>
      </c>
      <c r="R3346" s="21" t="n"/>
      <c r="AA3346" s="21" t="inlineStr">
        <is>
          <t>Yes</t>
        </is>
      </c>
      <c r="AB3346" s="0" t="inlineStr">
        <is>
          <t>Spark of Hudson</t>
        </is>
      </c>
      <c r="AC3346" s="0" t="n"/>
    </row>
    <row r="3347">
      <c r="A3347" s="21" t="n"/>
      <c r="B3347" s="22" t="inlineStr">
        <is>
          <t>Community Book Club</t>
        </is>
      </c>
      <c r="C3347" s="22" t="inlineStr">
        <is>
          <t>The Spark of Hudson</t>
        </is>
      </c>
      <c r="D3347" s="22" t="inlineStr">
        <is>
          <t>502 Union Street, Hudson, NY 12534</t>
        </is>
      </c>
      <c r="E3347" s="22" t="n">
        <v>42.2490986</v>
      </c>
      <c r="F3347" s="22" t="n">
        <v>-73.7870617</v>
      </c>
      <c r="G3347" s="22" t="inlineStr">
        <is>
          <t>A free community workshop or gathering at The Spark of Hudson, a learning hub in Hudson.</t>
        </is>
      </c>
      <c r="H3347" s="24" t="n">
        <v>46338</v>
      </c>
      <c r="I3347" s="24" t="n"/>
      <c r="J3347" s="27" t="inlineStr">
        <is>
          <t>6:00 PM</t>
        </is>
      </c>
      <c r="K3347" s="384" t="inlineStr">
        <is>
          <t>https://www.sparkofhudson.org/calendar/community-book-club-36zgf-54s9z-w2e54-e8p6c-568c2-jgxtn</t>
        </is>
      </c>
      <c r="L3347" s="21" t="inlineStr">
        <is>
          <t>✨</t>
        </is>
      </c>
      <c r="M3347" s="22" t="n"/>
      <c r="N3347" s="22" t="n"/>
      <c r="O3347" s="21" t="inlineStr">
        <is>
          <t>AUTO — needs review | Added 2026-09-03 from Laurie events export (events__31_.xlsx).</t>
        </is>
      </c>
      <c r="R3347" s="21" t="n"/>
      <c r="AA3347" s="21" t="inlineStr">
        <is>
          <t>Yes</t>
        </is>
      </c>
      <c r="AB3347" s="0" t="inlineStr">
        <is>
          <t>Spark of Hudson</t>
        </is>
      </c>
      <c r="AC3347" s="0" t="n"/>
    </row>
    <row r="3348">
      <c r="A3348" s="21" t="n"/>
      <c r="B3348" s="22" t="inlineStr">
        <is>
          <t>Community Book Club</t>
        </is>
      </c>
      <c r="C3348" s="22" t="inlineStr">
        <is>
          <t>The Spark of Hudson</t>
        </is>
      </c>
      <c r="D3348" s="22" t="inlineStr">
        <is>
          <t>502 Union Street, Hudson, NY 12534</t>
        </is>
      </c>
      <c r="E3348" s="22" t="n">
        <v>42.2490986</v>
      </c>
      <c r="F3348" s="22" t="n">
        <v>-73.7870617</v>
      </c>
      <c r="G3348" s="22" t="inlineStr">
        <is>
          <t>A free community workshop or gathering at The Spark of Hudson, a learning hub in Hudson.</t>
        </is>
      </c>
      <c r="H3348" s="24" t="n">
        <v>46366</v>
      </c>
      <c r="I3348" s="24" t="n"/>
      <c r="J3348" s="27" t="inlineStr">
        <is>
          <t>6:00 PM</t>
        </is>
      </c>
      <c r="K3348" s="384" t="inlineStr">
        <is>
          <t>https://www.sparkofhudson.org/calendar/community-book-club-36zgf-54s9z-w2e54-e8p6c-568c2-jgxtn-a8j9p</t>
        </is>
      </c>
      <c r="L3348" s="21" t="inlineStr">
        <is>
          <t>✨</t>
        </is>
      </c>
      <c r="M3348" s="22" t="n"/>
      <c r="N3348" s="22" t="n"/>
      <c r="O3348" s="21" t="inlineStr">
        <is>
          <t>AUTO — needs review | Added 2026-09-03 from Laurie events export (events__31_.xlsx).</t>
        </is>
      </c>
      <c r="R3348" s="21" t="n"/>
      <c r="AA3348" s="21" t="inlineStr">
        <is>
          <t>Yes</t>
        </is>
      </c>
      <c r="AB3348" s="0" t="inlineStr">
        <is>
          <t>Spark of Hudson</t>
        </is>
      </c>
      <c r="AC3348" s="0" t="n"/>
    </row>
    <row r="3349">
      <c r="A3349" s="21" t="n"/>
      <c r="B3349" s="22" t="inlineStr">
        <is>
          <t>Alan Devoe Bird Club Spring Migration Bird Walk at Olana</t>
        </is>
      </c>
      <c r="C3349" s="22" t="inlineStr">
        <is>
          <t>Olana State Historic Site</t>
        </is>
      </c>
      <c r="D3349" s="22" t="inlineStr">
        <is>
          <t>5720 State Route 9G, Hudson, NY 12534</t>
        </is>
      </c>
      <c r="E3349" s="22" t="n">
        <v>42.2171577</v>
      </c>
      <c r="F3349" s="22" t="n">
        <v>-73.8293185</v>
      </c>
      <c r="G3349" s="22"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49" s="24" t="n">
        <v>46270</v>
      </c>
      <c r="I3349" s="24" t="n"/>
      <c r="J3349" s="27" t="inlineStr">
        <is>
          <t>8:00 AM – 10:00 AM</t>
        </is>
      </c>
      <c r="K3349" s="384" t="inlineStr">
        <is>
          <t>https://olana.org/programs-events/</t>
        </is>
      </c>
      <c r="L3349" s="21" t="inlineStr">
        <is>
          <t>🦅</t>
        </is>
      </c>
      <c r="M3349" s="22" t="n"/>
      <c r="N3349" s="22" t="n"/>
      <c r="O3349" s="21" t="inlineStr">
        <is>
          <t>AUTO — needs review | Added 2026-09-03 from Laurie events export (events__31_.xlsx).</t>
        </is>
      </c>
      <c r="R3349" s="21" t="n"/>
      <c r="AA3349" s="21" t="inlineStr">
        <is>
          <t>Yes</t>
        </is>
      </c>
      <c r="AB3349" s="0" t="inlineStr">
        <is>
          <t>Olana</t>
        </is>
      </c>
      <c r="AC3349" s="0" t="n"/>
    </row>
    <row r="3350">
      <c r="A3350" s="21" t="n"/>
      <c r="B3350" s="22" t="inlineStr">
        <is>
          <t>Happy Days</t>
        </is>
      </c>
      <c r="C3350" s="22" t="inlineStr">
        <is>
          <t>Bridge Street Theatre</t>
        </is>
      </c>
      <c r="D3350" s="22" t="inlineStr">
        <is>
          <t>44 West Bridge Street, Catskill, NY 12414</t>
        </is>
      </c>
      <c r="E3350" s="22" t="n">
        <v>42.21694</v>
      </c>
      <c r="F3350" s="22" t="n">
        <v>-73.87056</v>
      </c>
      <c r="G3350"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0" s="24" t="n">
        <v>46269</v>
      </c>
      <c r="I3350" s="24" t="n"/>
      <c r="J3350" s="27" t="inlineStr">
        <is>
          <t>7:00 PM</t>
        </is>
      </c>
      <c r="K3350" s="384" t="inlineStr">
        <is>
          <t>https://bridgestreettheatre.thundertix.com/events/259232</t>
        </is>
      </c>
      <c r="L3350" s="21" t="inlineStr">
        <is>
          <t>🎭</t>
        </is>
      </c>
      <c r="M3350" s="22" t="n"/>
      <c r="N3350" s="22" t="n"/>
      <c r="O3350" s="21"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R3350" s="21" t="n"/>
      <c r="AA3350" s="21" t="inlineStr">
        <is>
          <t>Yes</t>
        </is>
      </c>
      <c r="AB3350" s="0" t="inlineStr">
        <is>
          <t>Starter seeds</t>
        </is>
      </c>
      <c r="AC3350" s="0" t="n"/>
    </row>
    <row r="3351">
      <c r="A3351" s="21" t="n"/>
      <c r="B3351" s="22" t="inlineStr">
        <is>
          <t>Happy Days</t>
        </is>
      </c>
      <c r="C3351" s="22" t="inlineStr">
        <is>
          <t>Bridge Street Theatre</t>
        </is>
      </c>
      <c r="D3351" s="22" t="inlineStr">
        <is>
          <t>44 West Bridge Street, Catskill, NY 12414</t>
        </is>
      </c>
      <c r="E3351" s="22" t="n">
        <v>42.21694</v>
      </c>
      <c r="F3351" s="22" t="n">
        <v>-73.87056</v>
      </c>
      <c r="G3351"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1" s="24" t="n">
        <v>46270</v>
      </c>
      <c r="I3351" s="24" t="n"/>
      <c r="J3351" s="27" t="inlineStr">
        <is>
          <t>7:00 PM</t>
        </is>
      </c>
      <c r="K3351" s="384" t="inlineStr">
        <is>
          <t>https://bridgestreettheatre.thundertix.com/events/259232</t>
        </is>
      </c>
      <c r="L3351" s="21" t="inlineStr">
        <is>
          <t>🎭</t>
        </is>
      </c>
      <c r="M3351" s="22" t="n"/>
      <c r="N3351" s="22" t="n"/>
      <c r="O3351" s="21"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R3351" s="21" t="n"/>
      <c r="AA3351" s="21" t="inlineStr">
        <is>
          <t>Yes</t>
        </is>
      </c>
      <c r="AB3351" s="0" t="inlineStr">
        <is>
          <t>Starter seeds</t>
        </is>
      </c>
      <c r="AC3351" s="0" t="n"/>
    </row>
    <row r="3352">
      <c r="A3352" s="21" t="n"/>
      <c r="B3352" s="22" t="inlineStr">
        <is>
          <t>Happy Days</t>
        </is>
      </c>
      <c r="C3352" s="22" t="inlineStr">
        <is>
          <t>Bridge Street Theatre</t>
        </is>
      </c>
      <c r="D3352" s="22" t="inlineStr">
        <is>
          <t>44 West Bridge Street, Catskill, NY 12414</t>
        </is>
      </c>
      <c r="E3352" s="22" t="n">
        <v>42.21694</v>
      </c>
      <c r="F3352" s="22" t="n">
        <v>-73.87056</v>
      </c>
      <c r="G3352"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2" s="24" t="n">
        <v>46271</v>
      </c>
      <c r="I3352" s="24" t="n"/>
      <c r="J3352" s="27" t="inlineStr">
        <is>
          <t>2:00 PM</t>
        </is>
      </c>
      <c r="K3352" s="384" t="inlineStr">
        <is>
          <t>https://bridgestreettheatre.thundertix.com/events/259232</t>
        </is>
      </c>
      <c r="L3352" s="21" t="inlineStr">
        <is>
          <t>🎭</t>
        </is>
      </c>
      <c r="M3352" s="22" t="n"/>
      <c r="N3352" s="22" t="n"/>
      <c r="O3352" s="21"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R3352" s="21" t="n"/>
      <c r="AA3352" s="21" t="inlineStr">
        <is>
          <t>Yes</t>
        </is>
      </c>
      <c r="AB3352" s="0" t="inlineStr">
        <is>
          <t>Starter seeds</t>
        </is>
      </c>
      <c r="AC3352" s="0" t="n"/>
    </row>
    <row r="3353">
      <c r="A3353" s="21" t="n"/>
      <c r="B3353" s="22" t="inlineStr">
        <is>
          <t>Happy Days</t>
        </is>
      </c>
      <c r="C3353" s="22" t="inlineStr">
        <is>
          <t>Bridge Street Theatre</t>
        </is>
      </c>
      <c r="D3353" s="22" t="inlineStr">
        <is>
          <t>44 West Bridge Street, Catskill, NY 12414</t>
        </is>
      </c>
      <c r="E3353" s="22" t="n">
        <v>42.21694</v>
      </c>
      <c r="F3353" s="22" t="n">
        <v>-73.87056</v>
      </c>
      <c r="G3353"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3" s="24" t="n">
        <v>46275</v>
      </c>
      <c r="I3353" s="24" t="n"/>
      <c r="J3353" s="27" t="inlineStr">
        <is>
          <t>7:00 PM</t>
        </is>
      </c>
      <c r="K3353" s="384" t="inlineStr">
        <is>
          <t>https://bridgestreettheatre.thundertix.com/events/259232</t>
        </is>
      </c>
      <c r="L3353" s="21" t="inlineStr">
        <is>
          <t>🎭</t>
        </is>
      </c>
      <c r="M3353" s="22" t="n"/>
      <c r="N3353" s="22" t="n"/>
      <c r="O3353" s="21"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R3353" s="21" t="n"/>
      <c r="AA3353" s="21" t="inlineStr">
        <is>
          <t>Yes</t>
        </is>
      </c>
      <c r="AB3353" s="0" t="inlineStr">
        <is>
          <t>Starter seeds</t>
        </is>
      </c>
      <c r="AC3353" s="0" t="n"/>
    </row>
    <row r="3354">
      <c r="A3354" s="21" t="n"/>
      <c r="B3354" s="22" t="inlineStr">
        <is>
          <t>Happy Days</t>
        </is>
      </c>
      <c r="C3354" s="22" t="inlineStr">
        <is>
          <t>Bridge Street Theatre</t>
        </is>
      </c>
      <c r="D3354" s="22" t="inlineStr">
        <is>
          <t>44 West Bridge Street, Catskill, NY 12414</t>
        </is>
      </c>
      <c r="E3354" s="22" t="n">
        <v>42.21694</v>
      </c>
      <c r="F3354" s="22" t="n">
        <v>-73.87056</v>
      </c>
      <c r="G3354"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4" s="24" t="n">
        <v>46276</v>
      </c>
      <c r="I3354" s="24" t="n"/>
      <c r="J3354" s="27" t="inlineStr">
        <is>
          <t>7:00 PM</t>
        </is>
      </c>
      <c r="K3354" s="384" t="inlineStr">
        <is>
          <t>https://bridgestreettheatre.thundertix.com/events/259232</t>
        </is>
      </c>
      <c r="L3354" s="21" t="inlineStr">
        <is>
          <t>🎭</t>
        </is>
      </c>
      <c r="M3354" s="22" t="n"/>
      <c r="N3354" s="22" t="n"/>
      <c r="O3354" s="21"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R3354" s="21" t="n"/>
      <c r="AA3354" s="21" t="inlineStr">
        <is>
          <t>Yes</t>
        </is>
      </c>
      <c r="AB3354" s="0" t="inlineStr">
        <is>
          <t>Starter seeds</t>
        </is>
      </c>
      <c r="AC3354" s="0" t="n"/>
    </row>
    <row r="3355">
      <c r="A3355" s="21" t="n"/>
      <c r="B3355" s="22" t="inlineStr">
        <is>
          <t>Happy Days</t>
        </is>
      </c>
      <c r="C3355" s="22" t="inlineStr">
        <is>
          <t>Bridge Street Theatre</t>
        </is>
      </c>
      <c r="D3355" s="22" t="inlineStr">
        <is>
          <t>44 West Bridge Street, Catskill, NY 12414</t>
        </is>
      </c>
      <c r="E3355" s="22" t="n">
        <v>42.21694</v>
      </c>
      <c r="F3355" s="22" t="n">
        <v>-73.87056</v>
      </c>
      <c r="G3355"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5" s="24" t="n">
        <v>46277</v>
      </c>
      <c r="I3355" s="24" t="n"/>
      <c r="J3355" s="27" t="inlineStr">
        <is>
          <t>7:00 PM</t>
        </is>
      </c>
      <c r="K3355" s="384" t="inlineStr">
        <is>
          <t>https://bridgestreettheatre.thundertix.com/events/259232</t>
        </is>
      </c>
      <c r="L3355" s="21" t="inlineStr">
        <is>
          <t>🎭</t>
        </is>
      </c>
      <c r="M3355" s="22" t="n"/>
      <c r="N3355" s="22" t="n"/>
      <c r="O3355" s="21" t="inlineStr">
        <is>
          <t>Bridge Street Theatre 2026 season (seeded Sep 2 — ThunderTix blocks the harvester). Performance 7 of 8, 2026-09-03 → 2026-09-13. EXACT: performance table read from the ThunderTix event page (Sep 2) | AUTO-SEEDED — review | Added 2026-09-03 from Laurie events export (events__32_.xlsx).</t>
        </is>
      </c>
      <c r="R3355" s="21" t="n"/>
      <c r="AA3355" s="21" t="inlineStr">
        <is>
          <t>Yes</t>
        </is>
      </c>
      <c r="AB3355" s="0" t="inlineStr">
        <is>
          <t>Starter seeds</t>
        </is>
      </c>
      <c r="AC3355" s="0" t="n"/>
    </row>
    <row r="3356">
      <c r="A3356" s="21" t="n"/>
      <c r="B3356" s="22" t="inlineStr">
        <is>
          <t>Happy Days</t>
        </is>
      </c>
      <c r="C3356" s="22" t="inlineStr">
        <is>
          <t>Bridge Street Theatre</t>
        </is>
      </c>
      <c r="D3356" s="22" t="inlineStr">
        <is>
          <t>44 West Bridge Street, Catskill, NY 12414</t>
        </is>
      </c>
      <c r="E3356" s="22" t="n">
        <v>42.21694</v>
      </c>
      <c r="F3356" s="22" t="n">
        <v>-73.87056</v>
      </c>
      <c r="G3356"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6" s="24" t="n">
        <v>46278</v>
      </c>
      <c r="I3356" s="24" t="n"/>
      <c r="J3356" s="27" t="inlineStr">
        <is>
          <t>2:00 PM</t>
        </is>
      </c>
      <c r="K3356" s="384" t="inlineStr">
        <is>
          <t>https://bridgestreettheatre.thundertix.com/events/259232</t>
        </is>
      </c>
      <c r="L3356" s="21" t="inlineStr">
        <is>
          <t>🎭</t>
        </is>
      </c>
      <c r="M3356" s="22" t="n"/>
      <c r="N3356" s="22" t="n"/>
      <c r="O3356" s="21" t="inlineStr">
        <is>
          <t>Bridge Street Theatre 2026 season (seeded Sep 2 — ThunderTix blocks the harvester). Performance 8 of 8, 2026-09-03 → 2026-09-13. EXACT: performance table read from the ThunderTix event page (Sep 2) | AUTO-SEEDED — review | Added 2026-09-03 from Laurie events export (events__32_.xlsx).</t>
        </is>
      </c>
      <c r="R3356" s="21" t="n"/>
      <c r="AA3356" s="21" t="inlineStr">
        <is>
          <t>Yes</t>
        </is>
      </c>
      <c r="AB3356" s="0" t="inlineStr">
        <is>
          <t>Starter seeds</t>
        </is>
      </c>
      <c r="AC3356" s="0" t="n"/>
    </row>
    <row r="3357">
      <c r="A3357" s="21" t="n"/>
      <c r="B3357" s="22" t="inlineStr">
        <is>
          <t>Peter Samelson – Up Close</t>
        </is>
      </c>
      <c r="C3357" s="22" t="inlineStr">
        <is>
          <t>Bridge Street Theatre</t>
        </is>
      </c>
      <c r="D3357" s="22" t="inlineStr">
        <is>
          <t>44 West Bridge Street, Catskill, NY 12414</t>
        </is>
      </c>
      <c r="E3357" s="22" t="n">
        <v>42.21694</v>
      </c>
      <c r="F3357" s="22" t="n">
        <v>-73.87056</v>
      </c>
      <c r="G3357" s="22" t="inlineStr">
        <is>
          <t>Illusionist/entertainer/philosopher Peter Samelson, hailed as New York’s most distinguished illusionist and christened “the soft-spoken conceptualist of sorcery” by The New York Times; Merlin Award recipient, co-founder of Monday Night Magic.</t>
        </is>
      </c>
      <c r="H3357" s="24" t="n">
        <v>46290</v>
      </c>
      <c r="I3357" s="24" t="n"/>
      <c r="J3357" s="27" t="inlineStr">
        <is>
          <t>7:00 PM</t>
        </is>
      </c>
      <c r="K3357" s="384" t="inlineStr">
        <is>
          <t>https://bridgestreettheatre.thundertix.com/events/268084</t>
        </is>
      </c>
      <c r="L3357" s="21" t="inlineStr">
        <is>
          <t>🎩</t>
        </is>
      </c>
      <c r="M3357" s="22" t="n"/>
      <c r="N3357" s="22" t="n"/>
      <c r="O3357" s="21" t="inlineStr">
        <is>
          <t>Bridge Street Theatre 2026 season (seeded Sep 2 — ThunderTix blocks the harvester). EXACT: single date + time from the listing | AUTO-SEEDED — review | Added 2026-09-03 from Laurie events export (events__32_.xlsx).</t>
        </is>
      </c>
      <c r="R3357" s="21" t="n"/>
      <c r="AA3357" s="21" t="inlineStr">
        <is>
          <t>Yes</t>
        </is>
      </c>
      <c r="AB3357" s="0" t="inlineStr">
        <is>
          <t>Starter seeds</t>
        </is>
      </c>
      <c r="AC3357" s="0" t="n"/>
    </row>
    <row r="3358">
      <c r="A3358" s="21" t="n"/>
      <c r="B3358" s="22" t="inlineStr">
        <is>
          <t>Storm Still</t>
        </is>
      </c>
      <c r="C3358" s="22" t="inlineStr">
        <is>
          <t>Bridge Street Theatre</t>
        </is>
      </c>
      <c r="D3358" s="22" t="inlineStr">
        <is>
          <t>44 West Bridge Street, Catskill, NY 12414</t>
        </is>
      </c>
      <c r="E3358" s="22" t="n">
        <v>42.21694</v>
      </c>
      <c r="F3358" s="22" t="n">
        <v>-73.87056</v>
      </c>
      <c r="G3358" s="22" t="inlineStr">
        <is>
          <t>By Gab Reisman, directed by Jasmine Roth. Three sisters reunite in their late father’s backyard, transforming the task of sorting his belongings into a raw, electrifying reimagining of Shakespeare’s King Lear. $30 adults, $25 students.</t>
        </is>
      </c>
      <c r="H3358" s="24" t="n">
        <v>46297</v>
      </c>
      <c r="I3358" s="24" t="n"/>
      <c r="J3358" s="27" t="inlineStr">
        <is>
          <t>7:00 PM</t>
        </is>
      </c>
      <c r="K3358" s="384" t="inlineStr">
        <is>
          <t>https://bridgestreettheatre.thundertix.com/events/259233</t>
        </is>
      </c>
      <c r="L3358" s="21" t="inlineStr">
        <is>
          <t>🎭</t>
        </is>
      </c>
      <c r="M3358" s="22" t="n"/>
      <c r="N3358" s="22" t="n"/>
      <c r="O3358" s="21" t="inlineStr">
        <is>
          <t>Bridge Street Theatre 2026 season (seeded Sep 2 — ThunderTix blocks the harvester). Performance 2 of 8, 2026-10-01 → 2026-10-11. schedule per bridgest.org (“Thurs, Fri, Sat @ 7:00, Sun @ 2:00”) + ThunderTix structured data (opens Thu Oct 1 7 PM, closes Sun Oct 11 2 PM) | AUTO-SEEDED — review | Added 2026-09-03 from Laurie events export (events__32_.xlsx).</t>
        </is>
      </c>
      <c r="R3358" s="21" t="n"/>
      <c r="AA3358" s="21" t="inlineStr">
        <is>
          <t>Yes</t>
        </is>
      </c>
      <c r="AB3358" s="0" t="inlineStr">
        <is>
          <t>Starter seeds</t>
        </is>
      </c>
      <c r="AC3358" s="0" t="n"/>
    </row>
    <row r="3359">
      <c r="A3359" s="21" t="n"/>
      <c r="B3359" s="22" t="inlineStr">
        <is>
          <t>Storm Still</t>
        </is>
      </c>
      <c r="C3359" s="22" t="inlineStr">
        <is>
          <t>Bridge Street Theatre</t>
        </is>
      </c>
      <c r="D3359" s="22" t="inlineStr">
        <is>
          <t>44 West Bridge Street, Catskill, NY 12414</t>
        </is>
      </c>
      <c r="E3359" s="22" t="n">
        <v>42.21694</v>
      </c>
      <c r="F3359" s="22" t="n">
        <v>-73.87056</v>
      </c>
      <c r="G3359" s="22" t="inlineStr">
        <is>
          <t>By Gab Reisman, directed by Jasmine Roth. Three sisters reunite in their late father’s backyard, transforming the task of sorting his belongings into a raw, electrifying reimagining of Shakespeare’s King Lear. $30 adults, $25 students.</t>
        </is>
      </c>
      <c r="H3359" s="24" t="n">
        <v>46298</v>
      </c>
      <c r="I3359" s="24" t="n"/>
      <c r="J3359" s="27" t="inlineStr">
        <is>
          <t>7:00 PM</t>
        </is>
      </c>
      <c r="K3359" s="384" t="inlineStr">
        <is>
          <t>https://bridgestreettheatre.thundertix.com/events/259233</t>
        </is>
      </c>
      <c r="L3359" s="21" t="inlineStr">
        <is>
          <t>🎭</t>
        </is>
      </c>
      <c r="M3359" s="22" t="n"/>
      <c r="N3359" s="22" t="n"/>
      <c r="O3359" s="21" t="inlineStr">
        <is>
          <t>Bridge Street Theatre 2026 season (seeded Sep 2 — ThunderTix blocks the harvester). Performance 3 of 8, 2026-10-01 → 2026-10-11. schedule per bridgest.org (“Thurs, Fri, Sat @ 7:00, Sun @ 2:00”) + ThunderTix structured data (opens Thu Oct 1 7 PM, closes Sun Oct 11 2 PM) | AUTO-SEEDED — review | Added 2026-09-03 from Laurie events export (events__32_.xlsx).</t>
        </is>
      </c>
      <c r="R3359" s="21" t="n"/>
      <c r="AA3359" s="21" t="inlineStr">
        <is>
          <t>Yes</t>
        </is>
      </c>
      <c r="AB3359" s="0" t="inlineStr">
        <is>
          <t>Starter seeds</t>
        </is>
      </c>
      <c r="AC3359" s="0" t="n"/>
    </row>
    <row r="3360">
      <c r="A3360" s="21" t="n"/>
      <c r="B3360" s="22" t="inlineStr">
        <is>
          <t>Storm Still</t>
        </is>
      </c>
      <c r="C3360" s="22" t="inlineStr">
        <is>
          <t>Bridge Street Theatre</t>
        </is>
      </c>
      <c r="D3360" s="22" t="inlineStr">
        <is>
          <t>44 West Bridge Street, Catskill, NY 12414</t>
        </is>
      </c>
      <c r="E3360" s="22" t="n">
        <v>42.21694</v>
      </c>
      <c r="F3360" s="22" t="n">
        <v>-73.87056</v>
      </c>
      <c r="G3360" s="22" t="inlineStr">
        <is>
          <t>By Gab Reisman, directed by Jasmine Roth. Three sisters reunite in their late father’s backyard, transforming the task of sorting his belongings into a raw, electrifying reimagining of Shakespeare’s King Lear. $30 adults, $25 students.</t>
        </is>
      </c>
      <c r="H3360" s="24" t="n">
        <v>46299</v>
      </c>
      <c r="I3360" s="24" t="n"/>
      <c r="J3360" s="27" t="inlineStr">
        <is>
          <t>2:00 PM</t>
        </is>
      </c>
      <c r="K3360" s="384" t="inlineStr">
        <is>
          <t>https://bridgestreettheatre.thundertix.com/events/259233</t>
        </is>
      </c>
      <c r="L3360" s="21" t="inlineStr">
        <is>
          <t>🎭</t>
        </is>
      </c>
      <c r="M3360" s="22" t="n"/>
      <c r="N3360" s="22" t="n"/>
      <c r="O3360" s="21" t="inlineStr">
        <is>
          <t>Bridge Street Theatre 2026 season (seeded Sep 2 — ThunderTix blocks the harvester). Performance 4 of 8, 2026-10-01 → 2026-10-11. schedule per bridgest.org (“Thurs, Fri, Sat @ 7:00, Sun @ 2:00”) + ThunderTix structured data (opens Thu Oct 1 7 PM, closes Sun Oct 11 2 PM) | AUTO-SEEDED — review | Added 2026-09-03 from Laurie events export (events__32_.xlsx).</t>
        </is>
      </c>
      <c r="R3360" s="21" t="n"/>
      <c r="AA3360" s="21" t="inlineStr">
        <is>
          <t>Yes</t>
        </is>
      </c>
      <c r="AB3360" s="0" t="inlineStr">
        <is>
          <t>Starter seeds</t>
        </is>
      </c>
      <c r="AC3360" s="0" t="n"/>
    </row>
    <row r="3361">
      <c r="A3361" s="21" t="n"/>
      <c r="B3361" s="22" t="inlineStr">
        <is>
          <t>Storm Still</t>
        </is>
      </c>
      <c r="C3361" s="22" t="inlineStr">
        <is>
          <t>Bridge Street Theatre</t>
        </is>
      </c>
      <c r="D3361" s="22" t="inlineStr">
        <is>
          <t>44 West Bridge Street, Catskill, NY 12414</t>
        </is>
      </c>
      <c r="E3361" s="22" t="n">
        <v>42.21694</v>
      </c>
      <c r="F3361" s="22" t="n">
        <v>-73.87056</v>
      </c>
      <c r="G3361" s="22" t="inlineStr">
        <is>
          <t>By Gab Reisman, directed by Jasmine Roth. Three sisters reunite in their late father’s backyard, transforming the task of sorting his belongings into a raw, electrifying reimagining of Shakespeare’s King Lear. $30 adults, $25 students.</t>
        </is>
      </c>
      <c r="H3361" s="24" t="n">
        <v>46303</v>
      </c>
      <c r="I3361" s="24" t="n"/>
      <c r="J3361" s="27" t="inlineStr">
        <is>
          <t>7:00 PM</t>
        </is>
      </c>
      <c r="K3361" s="384" t="inlineStr">
        <is>
          <t>https://bridgestreettheatre.thundertix.com/events/259233</t>
        </is>
      </c>
      <c r="L3361" s="21" t="inlineStr">
        <is>
          <t>🎭</t>
        </is>
      </c>
      <c r="M3361" s="22" t="n"/>
      <c r="N3361" s="22" t="n"/>
      <c r="O3361" s="21" t="inlineStr">
        <is>
          <t>Bridge Street Theatre 2026 season (seeded Sep 2 — ThunderTix blocks the harvester). Performance 5 of 8, 2026-10-01 → 2026-10-11. schedule per bridgest.org (“Thurs, Fri, Sat @ 7:00, Sun @ 2:00”) + ThunderTix structured data (opens Thu Oct 1 7 PM, closes Sun Oct 11 2 PM) | AUTO-SEEDED — review | Added 2026-09-03 from Laurie events export (events__32_.xlsx).</t>
        </is>
      </c>
      <c r="R3361" s="21" t="n"/>
      <c r="AA3361" s="21" t="inlineStr">
        <is>
          <t>Yes</t>
        </is>
      </c>
      <c r="AB3361" s="0" t="inlineStr">
        <is>
          <t>Starter seeds</t>
        </is>
      </c>
      <c r="AC3361" s="0" t="n"/>
    </row>
    <row r="3362">
      <c r="A3362" s="21" t="n"/>
      <c r="B3362" s="22" t="inlineStr">
        <is>
          <t>Storm Still</t>
        </is>
      </c>
      <c r="C3362" s="22" t="inlineStr">
        <is>
          <t>Bridge Street Theatre</t>
        </is>
      </c>
      <c r="D3362" s="22" t="inlineStr">
        <is>
          <t>44 West Bridge Street, Catskill, NY 12414</t>
        </is>
      </c>
      <c r="E3362" s="22" t="n">
        <v>42.21694</v>
      </c>
      <c r="F3362" s="22" t="n">
        <v>-73.87056</v>
      </c>
      <c r="G3362" s="22" t="inlineStr">
        <is>
          <t>By Gab Reisman, directed by Jasmine Roth. Three sisters reunite in their late father’s backyard, transforming the task of sorting his belongings into a raw, electrifying reimagining of Shakespeare’s King Lear. $30 adults, $25 students.</t>
        </is>
      </c>
      <c r="H3362" s="24" t="n">
        <v>46304</v>
      </c>
      <c r="I3362" s="24" t="n"/>
      <c r="J3362" s="27" t="inlineStr">
        <is>
          <t>7:00 PM</t>
        </is>
      </c>
      <c r="K3362" s="384" t="inlineStr">
        <is>
          <t>https://bridgestreettheatre.thundertix.com/events/259233</t>
        </is>
      </c>
      <c r="L3362" s="21" t="inlineStr">
        <is>
          <t>🎭</t>
        </is>
      </c>
      <c r="M3362" s="22" t="n"/>
      <c r="N3362" s="22" t="n"/>
      <c r="O3362" s="21" t="inlineStr">
        <is>
          <t>Bridge Street Theatre 2026 season (seeded Sep 2 — ThunderTix blocks the harvester). Performance 6 of 8, 2026-10-01 → 2026-10-11. schedule per bridgest.org (“Thurs, Fri, Sat @ 7:00, Sun @ 2:00”) + ThunderTix structured data (opens Thu Oct 1 7 PM, closes Sun Oct 11 2 PM) | AUTO-SEEDED — review | Added 2026-09-03 from Laurie events export (events__32_.xlsx).</t>
        </is>
      </c>
      <c r="R3362" s="21" t="n"/>
      <c r="AA3362" s="21" t="inlineStr">
        <is>
          <t>Yes</t>
        </is>
      </c>
      <c r="AB3362" s="0" t="inlineStr">
        <is>
          <t>Starter seeds</t>
        </is>
      </c>
      <c r="AC3362" s="0" t="n"/>
    </row>
    <row r="3363">
      <c r="A3363" s="21" t="n"/>
      <c r="B3363" s="22" t="inlineStr">
        <is>
          <t>Storm Still</t>
        </is>
      </c>
      <c r="C3363" s="22" t="inlineStr">
        <is>
          <t>Bridge Street Theatre</t>
        </is>
      </c>
      <c r="D3363" s="22" t="inlineStr">
        <is>
          <t>44 West Bridge Street, Catskill, NY 12414</t>
        </is>
      </c>
      <c r="E3363" s="22" t="n">
        <v>42.21694</v>
      </c>
      <c r="F3363" s="22" t="n">
        <v>-73.87056</v>
      </c>
      <c r="G3363" s="22" t="inlineStr">
        <is>
          <t>By Gab Reisman, directed by Jasmine Roth. Three sisters reunite in their late father’s backyard, transforming the task of sorting his belongings into a raw, electrifying reimagining of Shakespeare’s King Lear. $30 adults, $25 students.</t>
        </is>
      </c>
      <c r="H3363" s="24" t="n">
        <v>46305</v>
      </c>
      <c r="I3363" s="24" t="n"/>
      <c r="J3363" s="27" t="inlineStr">
        <is>
          <t>7:00 PM</t>
        </is>
      </c>
      <c r="K3363" s="384" t="inlineStr">
        <is>
          <t>https://bridgestreettheatre.thundertix.com/events/259233</t>
        </is>
      </c>
      <c r="L3363" s="21" t="inlineStr">
        <is>
          <t>🎭</t>
        </is>
      </c>
      <c r="M3363" s="22" t="n"/>
      <c r="N3363" s="22" t="n"/>
      <c r="O3363" s="21" t="inlineStr">
        <is>
          <t>Bridge Street Theatre 2026 season (seeded Sep 2 — ThunderTix blocks the harvester). Performance 7 of 8, 2026-10-01 → 2026-10-11. schedule per bridgest.org (“Thurs, Fri, Sat @ 7:00, Sun @ 2:00”) + ThunderTix structured data (opens Thu Oct 1 7 PM, closes Sun Oct 11 2 PM) | AUTO-SEEDED — review | Added 2026-09-03 from Laurie events export (events__32_.xlsx).</t>
        </is>
      </c>
      <c r="R3363" s="21" t="n"/>
      <c r="AA3363" s="21" t="inlineStr">
        <is>
          <t>Yes</t>
        </is>
      </c>
      <c r="AB3363" s="0" t="inlineStr">
        <is>
          <t>Starter seeds</t>
        </is>
      </c>
      <c r="AC3363" s="0" t="n"/>
    </row>
    <row r="3364">
      <c r="A3364" s="21" t="n"/>
      <c r="B3364" s="22" t="inlineStr">
        <is>
          <t>Storm Still</t>
        </is>
      </c>
      <c r="C3364" s="22" t="inlineStr">
        <is>
          <t>Bridge Street Theatre</t>
        </is>
      </c>
      <c r="D3364" s="22" t="inlineStr">
        <is>
          <t>44 West Bridge Street, Catskill, NY 12414</t>
        </is>
      </c>
      <c r="E3364" s="22" t="n">
        <v>42.21694</v>
      </c>
      <c r="F3364" s="22" t="n">
        <v>-73.87056</v>
      </c>
      <c r="G3364" s="22" t="inlineStr">
        <is>
          <t>By Gab Reisman, directed by Jasmine Roth. Three sisters reunite in their late father’s backyard, transforming the task of sorting his belongings into a raw, electrifying reimagining of Shakespeare’s King Lear. $30 adults, $25 students.</t>
        </is>
      </c>
      <c r="H3364" s="24" t="n">
        <v>46306</v>
      </c>
      <c r="I3364" s="24" t="n"/>
      <c r="J3364" s="27" t="inlineStr">
        <is>
          <t>2:00 PM</t>
        </is>
      </c>
      <c r="K3364" s="384" t="inlineStr">
        <is>
          <t>https://bridgestreettheatre.thundertix.com/events/259233</t>
        </is>
      </c>
      <c r="L3364" s="21" t="inlineStr">
        <is>
          <t>🎭</t>
        </is>
      </c>
      <c r="M3364" s="22" t="n"/>
      <c r="N3364" s="22" t="n"/>
      <c r="O3364" s="21" t="inlineStr">
        <is>
          <t>Bridge Street Theatre 2026 season (seeded Sep 2 — ThunderTix blocks the harvester). Performance 8 of 8, 2026-10-01 → 2026-10-11. schedule per bridgest.org (“Thurs, Fri, Sat @ 7:00, Sun @ 2:00”) + ThunderTix structured data (opens Thu Oct 1 7 PM, closes Sun Oct 11 2 PM) | AUTO-SEEDED — review | Added 2026-09-03 from Laurie events export (events__32_.xlsx).</t>
        </is>
      </c>
      <c r="R3364" s="21" t="n"/>
      <c r="AA3364" s="21" t="inlineStr">
        <is>
          <t>Yes</t>
        </is>
      </c>
      <c r="AB3364" s="0" t="inlineStr">
        <is>
          <t>Starter seeds</t>
        </is>
      </c>
      <c r="AC3364" s="0" t="n"/>
    </row>
    <row r="3365">
      <c r="A3365" s="21" t="n"/>
      <c r="B3365" s="22" t="inlineStr">
        <is>
          <t>Peter Samelson: PHENOM</t>
        </is>
      </c>
      <c r="C3365" s="22" t="inlineStr">
        <is>
          <t>Bridge Street Theatre</t>
        </is>
      </c>
      <c r="D3365" s="22" t="inlineStr">
        <is>
          <t>44 West Bridge Street, Catskill, NY 12414</t>
        </is>
      </c>
      <c r="E3365" s="22" t="n">
        <v>42.21694</v>
      </c>
      <c r="F3365" s="22" t="n">
        <v>-73.87056</v>
      </c>
      <c r="G3365" s="22" t="inlineStr">
        <is>
          <t>Magic &amp; Mentalism: Where Reality Begins to Bend. Peter Samelson draws on 50 years of acclaimed repertoire in a mesmerizing exploration of memory, perception, and the limits of the senses. “When is it magic, and when is it insanity?”</t>
        </is>
      </c>
      <c r="H3365" s="24" t="n">
        <v>46325</v>
      </c>
      <c r="I3365" s="24" t="n"/>
      <c r="J3365" s="27" t="inlineStr">
        <is>
          <t>7:00 PM</t>
        </is>
      </c>
      <c r="K3365" s="384" t="inlineStr">
        <is>
          <t>https://bridgestreettheatre.thundertix.com/events/271137</t>
        </is>
      </c>
      <c r="L3365" s="21" t="inlineStr">
        <is>
          <t>🎩</t>
        </is>
      </c>
      <c r="M3365" s="22" t="n"/>
      <c r="N3365" s="22" t="n"/>
      <c r="O3365" s="21" t="inlineStr">
        <is>
          <t>Bridge Street Theatre 2026 season (seeded Sep 2 — ThunderTix blocks the harvester). Performance 1 of 3, 2026-10-30 → 2026-11-01. schedule INFERRED from the MainStage pattern (Fri/Sat 7 PM, Sun 2 PM) — confirm on the event page | AUTO-SEEDED — review | Added 2026-09-03 from Laurie events export (events__32_.xlsx).</t>
        </is>
      </c>
      <c r="R3365" s="21" t="n"/>
      <c r="AA3365" s="21" t="inlineStr">
        <is>
          <t>Yes</t>
        </is>
      </c>
      <c r="AB3365" s="0" t="inlineStr">
        <is>
          <t>Starter seeds</t>
        </is>
      </c>
      <c r="AC3365" s="0" t="n"/>
    </row>
    <row r="3366">
      <c r="A3366" s="21" t="n"/>
      <c r="B3366" s="22" t="inlineStr">
        <is>
          <t>Peter Samelson: PHENOM</t>
        </is>
      </c>
      <c r="C3366" s="22" t="inlineStr">
        <is>
          <t>Bridge Street Theatre</t>
        </is>
      </c>
      <c r="D3366" s="22" t="inlineStr">
        <is>
          <t>44 West Bridge Street, Catskill, NY 12414</t>
        </is>
      </c>
      <c r="E3366" s="22" t="n">
        <v>42.21694</v>
      </c>
      <c r="F3366" s="22" t="n">
        <v>-73.87056</v>
      </c>
      <c r="G3366" s="22" t="inlineStr">
        <is>
          <t>Magic &amp; Mentalism: Where Reality Begins to Bend. Peter Samelson draws on 50 years of acclaimed repertoire in a mesmerizing exploration of memory, perception, and the limits of the senses. “When is it magic, and when is it insanity?”</t>
        </is>
      </c>
      <c r="H3366" s="24" t="n">
        <v>46326</v>
      </c>
      <c r="I3366" s="24" t="n"/>
      <c r="J3366" s="27" t="inlineStr">
        <is>
          <t>7:00 PM</t>
        </is>
      </c>
      <c r="K3366" s="384" t="inlineStr">
        <is>
          <t>https://bridgestreettheatre.thundertix.com/events/271137</t>
        </is>
      </c>
      <c r="L3366" s="21" t="inlineStr">
        <is>
          <t>🎩</t>
        </is>
      </c>
      <c r="M3366" s="22" t="n"/>
      <c r="N3366" s="22" t="n"/>
      <c r="O3366" s="21" t="inlineStr">
        <is>
          <t>Bridge Street Theatre 2026 season (seeded Sep 2 — ThunderTix blocks the harvester). Performance 2 of 3, 2026-10-30 → 2026-11-01. schedule INFERRED from the MainStage pattern (Fri/Sat 7 PM, Sun 2 PM) — confirm on the event page | AUTO-SEEDED — review | Added 2026-09-03 from Laurie events export (events__32_.xlsx).</t>
        </is>
      </c>
      <c r="R3366" s="21" t="n"/>
      <c r="AA3366" s="21" t="inlineStr">
        <is>
          <t>Yes</t>
        </is>
      </c>
      <c r="AB3366" s="0" t="inlineStr">
        <is>
          <t>Starter seeds</t>
        </is>
      </c>
      <c r="AC3366" s="0" t="n"/>
    </row>
    <row r="3367">
      <c r="A3367" s="21" t="n"/>
      <c r="B3367" s="22" t="inlineStr">
        <is>
          <t>Peter Samelson: PHENOM</t>
        </is>
      </c>
      <c r="C3367" s="22" t="inlineStr">
        <is>
          <t>Bridge Street Theatre</t>
        </is>
      </c>
      <c r="D3367" s="22" t="inlineStr">
        <is>
          <t>44 West Bridge Street, Catskill, NY 12414</t>
        </is>
      </c>
      <c r="E3367" s="22" t="n">
        <v>42.21694</v>
      </c>
      <c r="F3367" s="22" t="n">
        <v>-73.87056</v>
      </c>
      <c r="G3367" s="22" t="inlineStr">
        <is>
          <t>Magic &amp; Mentalism: Where Reality Begins to Bend. Peter Samelson draws on 50 years of acclaimed repertoire in a mesmerizing exploration of memory, perception, and the limits of the senses. “When is it magic, and when is it insanity?”</t>
        </is>
      </c>
      <c r="H3367" s="24" t="n">
        <v>46327</v>
      </c>
      <c r="I3367" s="24" t="n"/>
      <c r="J3367" s="27" t="inlineStr">
        <is>
          <t>2:00 PM</t>
        </is>
      </c>
      <c r="K3367" s="384" t="inlineStr">
        <is>
          <t>https://bridgestreettheatre.thundertix.com/events/271137</t>
        </is>
      </c>
      <c r="L3367" s="21" t="inlineStr">
        <is>
          <t>🎩</t>
        </is>
      </c>
      <c r="M3367" s="22" t="n"/>
      <c r="N3367" s="22" t="n"/>
      <c r="O3367" s="21" t="inlineStr">
        <is>
          <t>Bridge Street Theatre 2026 season (seeded Sep 2 — ThunderTix blocks the harvester). Performance 3 of 3, 2026-10-30 → 2026-11-01. schedule INFERRED from the MainStage pattern (Fri/Sat 7 PM, Sun 2 PM) — confirm on the event page | AUTO-SEEDED — review | Added 2026-09-03 from Laurie events export (events__32_.xlsx).</t>
        </is>
      </c>
      <c r="R3367" s="21" t="n"/>
      <c r="AA3367" s="21" t="inlineStr">
        <is>
          <t>Yes</t>
        </is>
      </c>
      <c r="AB3367" s="0" t="inlineStr">
        <is>
          <t>Starter seeds</t>
        </is>
      </c>
      <c r="AC3367" s="0" t="n"/>
    </row>
    <row r="3368">
      <c r="A3368" s="21" t="n"/>
      <c r="B3368" s="22" t="inlineStr">
        <is>
          <t>Darlin’</t>
        </is>
      </c>
      <c r="C3368" s="22" t="inlineStr">
        <is>
          <t>Bridge Street Theatre</t>
        </is>
      </c>
      <c r="D3368" s="22" t="inlineStr">
        <is>
          <t>44 West Bridge Street, Catskill, NY 12414</t>
        </is>
      </c>
      <c r="E3368" s="22" t="n">
        <v>42.21694</v>
      </c>
      <c r="F3368" s="22" t="n">
        <v>-73.87056</v>
      </c>
      <c r="G3368"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8" s="24" t="n">
        <v>46332</v>
      </c>
      <c r="I3368" s="24" t="n"/>
      <c r="J3368" s="27" t="inlineStr">
        <is>
          <t>7:00 PM</t>
        </is>
      </c>
      <c r="K3368" s="384" t="inlineStr">
        <is>
          <t>https://bridgestreettheatre.thundertix.com/events/259235</t>
        </is>
      </c>
      <c r="L3368" s="21" t="inlineStr">
        <is>
          <t>🎭</t>
        </is>
      </c>
      <c r="M3368" s="22" t="n"/>
      <c r="N3368" s="22" t="n"/>
      <c r="O3368" s="21" t="inlineStr">
        <is>
          <t>Bridge Street Theatre 2026 season (seeded Sep 2 — ThunderTix blocks the harvester). Performance 2 of 8, 2026-11-05 → 2026-11-15. schedule INFERRED from the theatre’s standard MainStage pattern (Thu/Fri/Sat 7 PM, Sun 2 PM) — confirm on the event page | AUTO-SEEDED — review | Added 2026-09-03 from Laurie events export (events__32_.xlsx).</t>
        </is>
      </c>
      <c r="R3368" s="21" t="n"/>
      <c r="AA3368" s="21" t="inlineStr">
        <is>
          <t>Yes</t>
        </is>
      </c>
      <c r="AB3368" s="0" t="inlineStr">
        <is>
          <t>Starter seeds</t>
        </is>
      </c>
      <c r="AC3368" s="0" t="n"/>
    </row>
    <row r="3369">
      <c r="A3369" s="21" t="n"/>
      <c r="B3369" s="22" t="inlineStr">
        <is>
          <t>Darlin’</t>
        </is>
      </c>
      <c r="C3369" s="22" t="inlineStr">
        <is>
          <t>Bridge Street Theatre</t>
        </is>
      </c>
      <c r="D3369" s="22" t="inlineStr">
        <is>
          <t>44 West Bridge Street, Catskill, NY 12414</t>
        </is>
      </c>
      <c r="E3369" s="22" t="n">
        <v>42.21694</v>
      </c>
      <c r="F3369" s="22" t="n">
        <v>-73.87056</v>
      </c>
      <c r="G3369"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9" s="24" t="n">
        <v>46333</v>
      </c>
      <c r="I3369" s="24" t="n"/>
      <c r="J3369" s="27" t="inlineStr">
        <is>
          <t>7:00 PM</t>
        </is>
      </c>
      <c r="K3369" s="384" t="inlineStr">
        <is>
          <t>https://bridgestreettheatre.thundertix.com/events/259235</t>
        </is>
      </c>
      <c r="L3369" s="21" t="inlineStr">
        <is>
          <t>🎭</t>
        </is>
      </c>
      <c r="M3369" s="22" t="n"/>
      <c r="N3369" s="22" t="n"/>
      <c r="O3369" s="21" t="inlineStr">
        <is>
          <t>Bridge Street Theatre 2026 season (seeded Sep 2 — ThunderTix blocks the harvester). Performance 3 of 8, 2026-11-05 → 2026-11-15. schedule INFERRED from the theatre’s standard MainStage pattern (Thu/Fri/Sat 7 PM, Sun 2 PM) — confirm on the event page | AUTO-SEEDED — review | Added 2026-09-03 from Laurie events export (events__32_.xlsx).</t>
        </is>
      </c>
      <c r="R3369" s="21" t="n"/>
      <c r="AA3369" s="21" t="inlineStr">
        <is>
          <t>Yes</t>
        </is>
      </c>
      <c r="AB3369" s="0" t="inlineStr">
        <is>
          <t>Starter seeds</t>
        </is>
      </c>
      <c r="AC3369" s="0" t="n"/>
    </row>
    <row r="3370">
      <c r="A3370" s="21" t="n"/>
      <c r="B3370" s="22" t="inlineStr">
        <is>
          <t>Darlin’</t>
        </is>
      </c>
      <c r="C3370" s="22" t="inlineStr">
        <is>
          <t>Bridge Street Theatre</t>
        </is>
      </c>
      <c r="D3370" s="22" t="inlineStr">
        <is>
          <t>44 West Bridge Street, Catskill, NY 12414</t>
        </is>
      </c>
      <c r="E3370" s="22" t="n">
        <v>42.21694</v>
      </c>
      <c r="F3370" s="22" t="n">
        <v>-73.87056</v>
      </c>
      <c r="G3370"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0" s="24" t="n">
        <v>46334</v>
      </c>
      <c r="I3370" s="24" t="n"/>
      <c r="J3370" s="27" t="inlineStr">
        <is>
          <t>2:00 PM</t>
        </is>
      </c>
      <c r="K3370" s="384" t="inlineStr">
        <is>
          <t>https://bridgestreettheatre.thundertix.com/events/259235</t>
        </is>
      </c>
      <c r="L3370" s="21" t="inlineStr">
        <is>
          <t>🎭</t>
        </is>
      </c>
      <c r="M3370" s="22" t="n"/>
      <c r="N3370" s="22" t="n"/>
      <c r="O3370" s="21" t="inlineStr">
        <is>
          <t>Bridge Street Theatre 2026 season (seeded Sep 2 — ThunderTix blocks the harvester). Performance 4 of 8, 2026-11-05 → 2026-11-15. schedule INFERRED from the theatre’s standard MainStage pattern (Thu/Fri/Sat 7 PM, Sun 2 PM) — confirm on the event page | AUTO-SEEDED — review | Added 2026-09-03 from Laurie events export (events__32_.xlsx).</t>
        </is>
      </c>
      <c r="R3370" s="21" t="n"/>
      <c r="AA3370" s="21" t="inlineStr">
        <is>
          <t>Yes</t>
        </is>
      </c>
      <c r="AB3370" s="0" t="inlineStr">
        <is>
          <t>Starter seeds</t>
        </is>
      </c>
      <c r="AC3370" s="0" t="n"/>
    </row>
    <row r="3371">
      <c r="A3371" s="21" t="n"/>
      <c r="B3371" s="22" t="inlineStr">
        <is>
          <t>Darlin’</t>
        </is>
      </c>
      <c r="C3371" s="22" t="inlineStr">
        <is>
          <t>Bridge Street Theatre</t>
        </is>
      </c>
      <c r="D3371" s="22" t="inlineStr">
        <is>
          <t>44 West Bridge Street, Catskill, NY 12414</t>
        </is>
      </c>
      <c r="E3371" s="22" t="n">
        <v>42.21694</v>
      </c>
      <c r="F3371" s="22" t="n">
        <v>-73.87056</v>
      </c>
      <c r="G3371"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1" s="24" t="n">
        <v>46338</v>
      </c>
      <c r="I3371" s="24" t="n"/>
      <c r="J3371" s="27" t="inlineStr">
        <is>
          <t>7:00 PM</t>
        </is>
      </c>
      <c r="K3371" s="384" t="inlineStr">
        <is>
          <t>https://bridgestreettheatre.thundertix.com/events/259235</t>
        </is>
      </c>
      <c r="L3371" s="21" t="inlineStr">
        <is>
          <t>🎭</t>
        </is>
      </c>
      <c r="M3371" s="22" t="n"/>
      <c r="N3371" s="22" t="n"/>
      <c r="O3371" s="21" t="inlineStr">
        <is>
          <t>Bridge Street Theatre 2026 season (seeded Sep 2 — ThunderTix blocks the harvester). Performance 5 of 8, 2026-11-05 → 2026-11-15. schedule INFERRED from the theatre’s standard MainStage pattern (Thu/Fri/Sat 7 PM, Sun 2 PM) — confirm on the event page | AUTO-SEEDED — review | Added 2026-09-03 from Laurie events export (events__32_.xlsx).</t>
        </is>
      </c>
      <c r="R3371" s="21" t="n"/>
      <c r="AA3371" s="21" t="inlineStr">
        <is>
          <t>Yes</t>
        </is>
      </c>
      <c r="AB3371" s="0" t="inlineStr">
        <is>
          <t>Starter seeds</t>
        </is>
      </c>
      <c r="AC3371" s="0" t="n"/>
    </row>
    <row r="3372">
      <c r="A3372" s="21" t="n"/>
      <c r="B3372" s="22" t="inlineStr">
        <is>
          <t>Darlin’</t>
        </is>
      </c>
      <c r="C3372" s="22" t="inlineStr">
        <is>
          <t>Bridge Street Theatre</t>
        </is>
      </c>
      <c r="D3372" s="22" t="inlineStr">
        <is>
          <t>44 West Bridge Street, Catskill, NY 12414</t>
        </is>
      </c>
      <c r="E3372" s="22" t="n">
        <v>42.21694</v>
      </c>
      <c r="F3372" s="22" t="n">
        <v>-73.87056</v>
      </c>
      <c r="G3372"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2" s="24" t="n">
        <v>46339</v>
      </c>
      <c r="I3372" s="24" t="n"/>
      <c r="J3372" s="27" t="inlineStr">
        <is>
          <t>7:00 PM</t>
        </is>
      </c>
      <c r="K3372" s="384" t="inlineStr">
        <is>
          <t>https://bridgestreettheatre.thundertix.com/events/259235</t>
        </is>
      </c>
      <c r="L3372" s="21" t="inlineStr">
        <is>
          <t>🎭</t>
        </is>
      </c>
      <c r="M3372" s="22" t="n"/>
      <c r="N3372" s="22" t="n"/>
      <c r="O3372" s="21" t="inlineStr">
        <is>
          <t>Bridge Street Theatre 2026 season (seeded Sep 2 — ThunderTix blocks the harvester). Performance 6 of 8, 2026-11-05 → 2026-11-15. schedule INFERRED from the theatre’s standard MainStage pattern (Thu/Fri/Sat 7 PM, Sun 2 PM) — confirm on the event page | AUTO-SEEDED — review | Added 2026-09-03 from Laurie events export (events__32_.xlsx).</t>
        </is>
      </c>
      <c r="R3372" s="21" t="n"/>
      <c r="AA3372" s="21" t="inlineStr">
        <is>
          <t>Yes</t>
        </is>
      </c>
      <c r="AB3372" s="0" t="inlineStr">
        <is>
          <t>Starter seeds</t>
        </is>
      </c>
      <c r="AC3372" s="0" t="n"/>
    </row>
    <row r="3373">
      <c r="A3373" s="21" t="n"/>
      <c r="B3373" s="22" t="inlineStr">
        <is>
          <t>Darlin’</t>
        </is>
      </c>
      <c r="C3373" s="22" t="inlineStr">
        <is>
          <t>Bridge Street Theatre</t>
        </is>
      </c>
      <c r="D3373" s="22" t="inlineStr">
        <is>
          <t>44 West Bridge Street, Catskill, NY 12414</t>
        </is>
      </c>
      <c r="E3373" s="22" t="n">
        <v>42.21694</v>
      </c>
      <c r="F3373" s="22" t="n">
        <v>-73.87056</v>
      </c>
      <c r="G3373"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3" s="24" t="n">
        <v>46340</v>
      </c>
      <c r="I3373" s="24" t="n"/>
      <c r="J3373" s="27" t="inlineStr">
        <is>
          <t>7:00 PM</t>
        </is>
      </c>
      <c r="K3373" s="384" t="inlineStr">
        <is>
          <t>https://bridgestreettheatre.thundertix.com/events/259235</t>
        </is>
      </c>
      <c r="L3373" s="21" t="inlineStr">
        <is>
          <t>🎭</t>
        </is>
      </c>
      <c r="M3373" s="22" t="n"/>
      <c r="N3373" s="22" t="n"/>
      <c r="O3373" s="21" t="inlineStr">
        <is>
          <t>Bridge Street Theatre 2026 season (seeded Sep 2 — ThunderTix blocks the harvester). Performance 7 of 8, 2026-11-05 → 2026-11-15. schedule INFERRED from the theatre’s standard MainStage pattern (Thu/Fri/Sat 7 PM, Sun 2 PM) — confirm on the event page | AUTO-SEEDED — review | Added 2026-09-03 from Laurie events export (events__32_.xlsx).</t>
        </is>
      </c>
      <c r="R3373" s="21" t="n"/>
      <c r="AA3373" s="21" t="inlineStr">
        <is>
          <t>Yes</t>
        </is>
      </c>
      <c r="AB3373" s="0" t="inlineStr">
        <is>
          <t>Starter seeds</t>
        </is>
      </c>
      <c r="AC3373" s="0" t="n"/>
    </row>
    <row r="3374">
      <c r="A3374" s="21" t="n"/>
      <c r="B3374" s="22" t="inlineStr">
        <is>
          <t>Darlin’</t>
        </is>
      </c>
      <c r="C3374" s="22" t="inlineStr">
        <is>
          <t>Bridge Street Theatre</t>
        </is>
      </c>
      <c r="D3374" s="22" t="inlineStr">
        <is>
          <t>44 West Bridge Street, Catskill, NY 12414</t>
        </is>
      </c>
      <c r="E3374" s="22" t="n">
        <v>42.21694</v>
      </c>
      <c r="F3374" s="22" t="n">
        <v>-73.87056</v>
      </c>
      <c r="G3374"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4" s="24" t="n">
        <v>46341</v>
      </c>
      <c r="I3374" s="24" t="n"/>
      <c r="J3374" s="27" t="inlineStr">
        <is>
          <t>2:00 PM</t>
        </is>
      </c>
      <c r="K3374" s="384" t="inlineStr">
        <is>
          <t>https://bridgestreettheatre.thundertix.com/events/259235</t>
        </is>
      </c>
      <c r="L3374" s="21" t="inlineStr">
        <is>
          <t>🎭</t>
        </is>
      </c>
      <c r="M3374" s="22" t="n"/>
      <c r="N3374" s="22" t="n"/>
      <c r="O3374" s="21" t="inlineStr">
        <is>
          <t>Bridge Street Theatre 2026 season (seeded Sep 2 — ThunderTix blocks the harvester). Performance 8 of 8, 2026-11-05 → 2026-11-15. schedule INFERRED from the theatre’s standard MainStage pattern (Thu/Fri/Sat 7 PM, Sun 2 PM) — confirm on the event page | AUTO-SEEDED — review | Added 2026-09-03 from Laurie events export (events__32_.xlsx).</t>
        </is>
      </c>
      <c r="R3374" s="21" t="n"/>
      <c r="AA3374" s="21" t="inlineStr">
        <is>
          <t>Yes</t>
        </is>
      </c>
      <c r="AB3374" s="0" t="inlineStr">
        <is>
          <t>Starter seeds</t>
        </is>
      </c>
      <c r="AC3374" s="0" t="n"/>
    </row>
    <row r="3375">
      <c r="A3375" s="21" t="n"/>
      <c r="B3375" s="22" t="inlineStr">
        <is>
          <t>Jerry Sings Barry – Jerry Gretzinger Celebrates the Music of Barry Manilow</t>
        </is>
      </c>
      <c r="C3375" s="22" t="inlineStr">
        <is>
          <t>Bridge Street Theatre</t>
        </is>
      </c>
      <c r="D3375" s="22" t="inlineStr">
        <is>
          <t>44 West Bridge Street, Catskill, NY 12414</t>
        </is>
      </c>
      <c r="E3375" s="22" t="n">
        <v>42.21694</v>
      </c>
      <c r="F3375" s="22" t="n">
        <v>-73.87056</v>
      </c>
      <c r="G3375" s="22" t="inlineStr">
        <is>
          <t>Emmy winner Jerry Gretzinger, with musical director Jay Kerr, in a brand-new salute to the timeless hits of Barry Manilow — “Mandy,” “Copacabana,” “Can’t Smile Without You,” “I Write the Songs” and more — with the effortless charm of a classic cabaret.</t>
        </is>
      </c>
      <c r="H3375" s="24" t="n">
        <v>46347</v>
      </c>
      <c r="I3375" s="24" t="n"/>
      <c r="J3375" s="27" t="n"/>
      <c r="K3375" s="384" t="inlineStr">
        <is>
          <t>https://bridgestreettheatre.thundertix.com/events/271135</t>
        </is>
      </c>
      <c r="L3375" s="21" t="inlineStr">
        <is>
          <t>🎶</t>
        </is>
      </c>
      <c r="M3375" s="22" t="n"/>
      <c r="N3375" s="22" t="n"/>
      <c r="O3375" s="21" t="inlineStr">
        <is>
          <t>Bridge Street Theatre 2026 season (seeded Sep 2 — ThunderTix blocks the harvester). date from the listing; time NOT on the listing — on the event page | AUTO-SEEDED — review | Added 2026-09-03 from Laurie events export (events__32_.xlsx).</t>
        </is>
      </c>
      <c r="R3375" s="21" t="n"/>
      <c r="AA3375" s="21" t="inlineStr">
        <is>
          <t>Yes</t>
        </is>
      </c>
      <c r="AB3375" s="0" t="inlineStr">
        <is>
          <t>Starter seeds</t>
        </is>
      </c>
      <c r="AC3375" s="0" t="n"/>
    </row>
    <row r="3376">
      <c r="A3376" s="21" t="n"/>
      <c r="B3376" s="22" t="inlineStr">
        <is>
          <t>A Christmas Carol</t>
        </is>
      </c>
      <c r="C3376" s="22" t="inlineStr">
        <is>
          <t>Bridge Street Theatre</t>
        </is>
      </c>
      <c r="D3376" s="22" t="inlineStr">
        <is>
          <t>44 West Bridge Street, Catskill, NY 12414</t>
        </is>
      </c>
      <c r="E3376" s="22" t="n">
        <v>42.21694</v>
      </c>
      <c r="F3376" s="22" t="n">
        <v>-73.87056</v>
      </c>
      <c r="G3376"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6" s="24" t="n">
        <v>46366</v>
      </c>
      <c r="I3376" s="24" t="n"/>
      <c r="J3376" s="27" t="inlineStr">
        <is>
          <t>7:00 PM</t>
        </is>
      </c>
      <c r="K3376" s="384" t="inlineStr">
        <is>
          <t>https://bridgestreettheatre.thundertix.com/events/268041</t>
        </is>
      </c>
      <c r="L3376" s="21" t="inlineStr">
        <is>
          <t>🎄</t>
        </is>
      </c>
      <c r="M3376" s="22" t="n"/>
      <c r="N3376" s="22" t="n"/>
      <c r="O3376" s="21"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 | Added 2026-09-03 from Laurie events export (events__32_.xlsx).</t>
        </is>
      </c>
      <c r="R3376" s="21" t="n"/>
      <c r="AA3376" s="21" t="inlineStr">
        <is>
          <t>Yes</t>
        </is>
      </c>
      <c r="AB3376" s="0" t="inlineStr">
        <is>
          <t>Starter seeds</t>
        </is>
      </c>
      <c r="AC3376" s="0" t="n"/>
    </row>
    <row r="3377">
      <c r="A3377" s="21" t="n"/>
      <c r="B3377" s="22" t="inlineStr">
        <is>
          <t>A Christmas Carol</t>
        </is>
      </c>
      <c r="C3377" s="22" t="inlineStr">
        <is>
          <t>Bridge Street Theatre</t>
        </is>
      </c>
      <c r="D3377" s="22" t="inlineStr">
        <is>
          <t>44 West Bridge Street, Catskill, NY 12414</t>
        </is>
      </c>
      <c r="E3377" s="22" t="n">
        <v>42.21694</v>
      </c>
      <c r="F3377" s="22" t="n">
        <v>-73.87056</v>
      </c>
      <c r="G3377"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7" s="24" t="n">
        <v>46367</v>
      </c>
      <c r="I3377" s="24" t="n"/>
      <c r="J3377" s="27" t="inlineStr">
        <is>
          <t>7:00 PM</t>
        </is>
      </c>
      <c r="K3377" s="384" t="inlineStr">
        <is>
          <t>https://bridgestreettheatre.thundertix.com/events/268041</t>
        </is>
      </c>
      <c r="L3377" s="21" t="inlineStr">
        <is>
          <t>🎄</t>
        </is>
      </c>
      <c r="M3377" s="22" t="n"/>
      <c r="N3377" s="22" t="n"/>
      <c r="O3377" s="21"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 | Added 2026-09-03 from Laurie events export (events__32_.xlsx).</t>
        </is>
      </c>
      <c r="R3377" s="21" t="n"/>
      <c r="AA3377" s="21" t="inlineStr">
        <is>
          <t>Yes</t>
        </is>
      </c>
      <c r="AB3377" s="0" t="inlineStr">
        <is>
          <t>Starter seeds</t>
        </is>
      </c>
      <c r="AC3377" s="0" t="n"/>
    </row>
    <row r="3378">
      <c r="A3378" s="21" t="n"/>
      <c r="B3378" s="22" t="inlineStr">
        <is>
          <t>A Christmas Carol</t>
        </is>
      </c>
      <c r="C3378" s="22" t="inlineStr">
        <is>
          <t>Bridge Street Theatre</t>
        </is>
      </c>
      <c r="D3378" s="22" t="inlineStr">
        <is>
          <t>44 West Bridge Street, Catskill, NY 12414</t>
        </is>
      </c>
      <c r="E3378" s="22" t="n">
        <v>42.21694</v>
      </c>
      <c r="F3378" s="22" t="n">
        <v>-73.87056</v>
      </c>
      <c r="G3378"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8" s="24" t="n">
        <v>46368</v>
      </c>
      <c r="I3378" s="24" t="n"/>
      <c r="J3378" s="27" t="inlineStr">
        <is>
          <t>7:00 PM</t>
        </is>
      </c>
      <c r="K3378" s="384" t="inlineStr">
        <is>
          <t>https://bridgestreettheatre.thundertix.com/events/268041</t>
        </is>
      </c>
      <c r="L3378" s="21" t="inlineStr">
        <is>
          <t>🎄</t>
        </is>
      </c>
      <c r="M3378" s="22" t="n"/>
      <c r="N3378" s="22" t="n"/>
      <c r="O3378" s="21"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 | Added 2026-09-03 from Laurie events export (events__32_.xlsx).</t>
        </is>
      </c>
      <c r="R3378" s="21" t="n"/>
      <c r="AA3378" s="21" t="inlineStr">
        <is>
          <t>Yes</t>
        </is>
      </c>
      <c r="AB3378" s="0" t="inlineStr">
        <is>
          <t>Starter seeds</t>
        </is>
      </c>
      <c r="AC3378" s="0" t="n"/>
    </row>
    <row r="3379">
      <c r="A3379" s="21" t="n"/>
      <c r="B3379" s="22" t="inlineStr">
        <is>
          <t>A Christmas Carol</t>
        </is>
      </c>
      <c r="C3379" s="22" t="inlineStr">
        <is>
          <t>Bridge Street Theatre</t>
        </is>
      </c>
      <c r="D3379" s="22" t="inlineStr">
        <is>
          <t>44 West Bridge Street, Catskill, NY 12414</t>
        </is>
      </c>
      <c r="E3379" s="22" t="n">
        <v>42.21694</v>
      </c>
      <c r="F3379" s="22" t="n">
        <v>-73.87056</v>
      </c>
      <c r="G3379"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9" s="24" t="n">
        <v>46369</v>
      </c>
      <c r="I3379" s="24" t="n"/>
      <c r="J3379" s="27" t="inlineStr">
        <is>
          <t>2:00 PM</t>
        </is>
      </c>
      <c r="K3379" s="384" t="inlineStr">
        <is>
          <t>https://bridgestreettheatre.thundertix.com/events/268041</t>
        </is>
      </c>
      <c r="L3379" s="21" t="inlineStr">
        <is>
          <t>🎄</t>
        </is>
      </c>
      <c r="M3379" s="22" t="n"/>
      <c r="N3379" s="22" t="n"/>
      <c r="O3379" s="21"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 | Added 2026-09-03 from Laurie events export (events__32_.xlsx).</t>
        </is>
      </c>
      <c r="R3379" s="21" t="n"/>
      <c r="AA3379" s="21" t="inlineStr">
        <is>
          <t>Yes</t>
        </is>
      </c>
      <c r="AB3379" s="0" t="inlineStr">
        <is>
          <t>Starter seeds</t>
        </is>
      </c>
      <c r="AC3379" s="0" t="n"/>
    </row>
    <row r="3380">
      <c r="A3380" s="21" t="n"/>
      <c r="B3380" s="22" t="inlineStr">
        <is>
          <t>A Christmas Carol</t>
        </is>
      </c>
      <c r="C3380" s="22" t="inlineStr">
        <is>
          <t>Bridge Street Theatre</t>
        </is>
      </c>
      <c r="D3380" s="22" t="inlineStr">
        <is>
          <t>44 West Bridge Street, Catskill, NY 12414</t>
        </is>
      </c>
      <c r="E3380" s="22" t="n">
        <v>42.21694</v>
      </c>
      <c r="F3380" s="22" t="n">
        <v>-73.87056</v>
      </c>
      <c r="G3380"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0" s="24" t="n">
        <v>46373</v>
      </c>
      <c r="I3380" s="24" t="n"/>
      <c r="J3380" s="27" t="inlineStr">
        <is>
          <t>7:00 PM</t>
        </is>
      </c>
      <c r="K3380" s="384" t="inlineStr">
        <is>
          <t>https://bridgestreettheatre.thundertix.com/events/268041</t>
        </is>
      </c>
      <c r="L3380" s="21" t="inlineStr">
        <is>
          <t>🎄</t>
        </is>
      </c>
      <c r="M3380" s="22" t="n"/>
      <c r="N3380" s="22" t="n"/>
      <c r="O3380" s="21"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 | Added 2026-09-03 from Laurie events export (events__32_.xlsx).</t>
        </is>
      </c>
      <c r="R3380" s="21" t="n"/>
      <c r="AA3380" s="21" t="inlineStr">
        <is>
          <t>Yes</t>
        </is>
      </c>
      <c r="AB3380" s="0" t="inlineStr">
        <is>
          <t>Starter seeds</t>
        </is>
      </c>
      <c r="AC3380" s="0" t="n"/>
    </row>
    <row r="3381">
      <c r="A3381" s="21" t="n"/>
      <c r="B3381" s="22" t="inlineStr">
        <is>
          <t>A Christmas Carol</t>
        </is>
      </c>
      <c r="C3381" s="22" t="inlineStr">
        <is>
          <t>Bridge Street Theatre</t>
        </is>
      </c>
      <c r="D3381" s="22" t="inlineStr">
        <is>
          <t>44 West Bridge Street, Catskill, NY 12414</t>
        </is>
      </c>
      <c r="E3381" s="22" t="n">
        <v>42.21694</v>
      </c>
      <c r="F3381" s="22" t="n">
        <v>-73.87056</v>
      </c>
      <c r="G3381"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1" s="24" t="n">
        <v>46374</v>
      </c>
      <c r="I3381" s="24" t="n"/>
      <c r="J3381" s="27" t="inlineStr">
        <is>
          <t>7:00 PM</t>
        </is>
      </c>
      <c r="K3381" s="384" t="inlineStr">
        <is>
          <t>https://bridgestreettheatre.thundertix.com/events/268041</t>
        </is>
      </c>
      <c r="L3381" s="21" t="inlineStr">
        <is>
          <t>🎄</t>
        </is>
      </c>
      <c r="M3381" s="22" t="n"/>
      <c r="N3381" s="22" t="n"/>
      <c r="O3381" s="21"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 | Added 2026-09-03 from Laurie events export (events__32_.xlsx).</t>
        </is>
      </c>
      <c r="R3381" s="21" t="n"/>
      <c r="AA3381" s="21" t="inlineStr">
        <is>
          <t>Yes</t>
        </is>
      </c>
      <c r="AB3381" s="0" t="inlineStr">
        <is>
          <t>Starter seeds</t>
        </is>
      </c>
      <c r="AC3381" s="0" t="n"/>
    </row>
    <row r="3382">
      <c r="A3382" s="21" t="n"/>
      <c r="B3382" s="22" t="inlineStr">
        <is>
          <t>A Christmas Carol</t>
        </is>
      </c>
      <c r="C3382" s="22" t="inlineStr">
        <is>
          <t>Bridge Street Theatre</t>
        </is>
      </c>
      <c r="D3382" s="22" t="inlineStr">
        <is>
          <t>44 West Bridge Street, Catskill, NY 12414</t>
        </is>
      </c>
      <c r="E3382" s="22" t="n">
        <v>42.21694</v>
      </c>
      <c r="F3382" s="22" t="n">
        <v>-73.87056</v>
      </c>
      <c r="G3382"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2" s="24" t="n">
        <v>46375</v>
      </c>
      <c r="I3382" s="24" t="n"/>
      <c r="J3382" s="27" t="inlineStr">
        <is>
          <t>7:00 PM</t>
        </is>
      </c>
      <c r="K3382" s="384" t="inlineStr">
        <is>
          <t>https://bridgestreettheatre.thundertix.com/events/268041</t>
        </is>
      </c>
      <c r="L3382" s="21" t="inlineStr">
        <is>
          <t>🎄</t>
        </is>
      </c>
      <c r="M3382" s="22" t="n"/>
      <c r="N3382" s="22" t="n"/>
      <c r="O3382" s="21"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 | Added 2026-09-03 from Laurie events export (events__32_.xlsx).</t>
        </is>
      </c>
      <c r="R3382" s="21" t="n"/>
      <c r="AA3382" s="21" t="inlineStr">
        <is>
          <t>Yes</t>
        </is>
      </c>
      <c r="AB3382" s="0" t="inlineStr">
        <is>
          <t>Starter seeds</t>
        </is>
      </c>
      <c r="AC3382" s="0" t="n"/>
    </row>
    <row r="3383">
      <c r="A3383" s="21" t="n"/>
      <c r="B3383" s="22" t="inlineStr">
        <is>
          <t>A Christmas Carol</t>
        </is>
      </c>
      <c r="C3383" s="22" t="inlineStr">
        <is>
          <t>Bridge Street Theatre</t>
        </is>
      </c>
      <c r="D3383" s="22" t="inlineStr">
        <is>
          <t>44 West Bridge Street, Catskill, NY 12414</t>
        </is>
      </c>
      <c r="E3383" s="22" t="n">
        <v>42.21694</v>
      </c>
      <c r="F3383" s="22" t="n">
        <v>-73.87056</v>
      </c>
      <c r="G3383"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3" s="24" t="n">
        <v>46376</v>
      </c>
      <c r="I3383" s="24" t="n"/>
      <c r="J3383" s="27" t="inlineStr">
        <is>
          <t>2:00 PM</t>
        </is>
      </c>
      <c r="K3383" s="384" t="inlineStr">
        <is>
          <t>https://bridgestreettheatre.thundertix.com/events/268041</t>
        </is>
      </c>
      <c r="L3383" s="21" t="inlineStr">
        <is>
          <t>🎄</t>
        </is>
      </c>
      <c r="M3383" s="22" t="n"/>
      <c r="N3383" s="22" t="n"/>
      <c r="O3383" s="21"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 | Added 2026-09-03 from Laurie events export (events__32_.xlsx).</t>
        </is>
      </c>
      <c r="R3383" s="21" t="n"/>
      <c r="AA3383" s="21" t="inlineStr">
        <is>
          <t>Yes</t>
        </is>
      </c>
      <c r="AB3383" s="0" t="inlineStr">
        <is>
          <t>Starter seeds</t>
        </is>
      </c>
      <c r="AC3383" s="0" t="n"/>
    </row>
    <row r="3384">
      <c r="A3384" s="21" t="n"/>
      <c r="B3384" s="22" t="inlineStr">
        <is>
          <t>Coxsackie Farmers' Market</t>
        </is>
      </c>
      <c r="C3384" s="22" t="n"/>
      <c r="D3384" s="22" t="inlineStr">
        <is>
          <t>1 Betke Boulevard, Coxsackie, NY 12051</t>
        </is>
      </c>
      <c r="E3384" s="22" t="n"/>
      <c r="F3384" s="22" t="n"/>
      <c r="G3384" s="22" t="inlineStr">
        <is>
          <t>Weekly farmers market with produce, baked goods, cheese, eggs, honey, and plants. Accepts WIC/FMNP/SFMNP.</t>
        </is>
      </c>
      <c r="H3384" s="24" t="n">
        <v>46323</v>
      </c>
      <c r="I3384" s="24" t="n"/>
      <c r="J3384" s="27" t="inlineStr">
        <is>
          <t>4:00 PM – 7:00 PM</t>
        </is>
      </c>
      <c r="K3384" s="384" t="inlineStr">
        <is>
          <t>https://nfmd.org/ny/coxsackie/1005961/</t>
        </is>
      </c>
      <c r="L3384" s="21" t="inlineStr">
        <is>
          <t>🥕</t>
        </is>
      </c>
      <c r="M3384" s="22" t="n"/>
      <c r="N3384" s="22" t="n"/>
      <c r="O3384" s="21" t="inlineStr">
        <is>
          <t>auto-generated recurrence — Coxsackie Farmers' Market (weekly); confirm against source | AUTO-SEEDED — review | Added 2026-09-03 from Laurie events export (events__32_.xlsx).</t>
        </is>
      </c>
      <c r="R3384" s="21" t="n"/>
      <c r="AA3384" s="21" t="inlineStr">
        <is>
          <t>Yes</t>
        </is>
      </c>
      <c r="AB3384" s="0" t="inlineStr">
        <is>
          <t>Starter seeds</t>
        </is>
      </c>
      <c r="AC3384" s="0" t="n"/>
    </row>
    <row r="3385">
      <c r="A3385" s="21" t="n"/>
      <c r="B3385" s="22" t="inlineStr">
        <is>
          <t>Voorheesville Farmers' Market</t>
        </is>
      </c>
      <c r="C3385" s="22" t="inlineStr">
        <is>
          <t>First United Methodist Church of Voorheesville</t>
        </is>
      </c>
      <c r="D3385" s="22" t="inlineStr">
        <is>
          <t>68 Maple Avenue, Voorheesville, NY 12186</t>
        </is>
      </c>
      <c r="E3385" s="22" t="n">
        <v>42.6496179</v>
      </c>
      <c r="F3385" s="22" t="n">
        <v>-73.92994179999999</v>
      </c>
      <c r="G3385" s="22" t="inlineStr">
        <is>
          <t>Weekly farmers market in the parking lot of the First United Methodist Church: vegetables, fruits, baked goods, treats, cheeses, take-out meals and more, with roughly 18 vendors. Running since 2008. Handicapped parking in the driveway of 70 Maple Avenue.</t>
        </is>
      </c>
      <c r="H3385" s="24" t="n">
        <v>46274</v>
      </c>
      <c r="I3385" s="24" t="n"/>
      <c r="J3385" s="27" t="inlineStr">
        <is>
          <t>3:30 PM – 6:30 PM</t>
        </is>
      </c>
      <c r="K3385" s="384" t="inlineStr">
        <is>
          <t>https://www.voorheesvillefarmersmarket.com/</t>
        </is>
      </c>
      <c r="L3385" s="21" t="inlineStr">
        <is>
          <t>🥕</t>
        </is>
      </c>
      <c r="M3385" s="22" t="n"/>
      <c r="N3385" s="22" t="n"/>
      <c r="O3385"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5" s="21" t="n"/>
      <c r="AA3385" s="21" t="inlineStr">
        <is>
          <t>Yes</t>
        </is>
      </c>
      <c r="AB3385" s="0" t="inlineStr">
        <is>
          <t>Starter seeds</t>
        </is>
      </c>
      <c r="AC3385" s="0" t="n"/>
    </row>
    <row r="3386">
      <c r="A3386" s="21" t="n"/>
      <c r="B3386" s="22" t="inlineStr">
        <is>
          <t>Voorheesville Farmers' Market</t>
        </is>
      </c>
      <c r="C3386" s="22" t="inlineStr">
        <is>
          <t>First United Methodist Church of Voorheesville</t>
        </is>
      </c>
      <c r="D3386" s="22" t="inlineStr">
        <is>
          <t>68 Maple Avenue, Voorheesville, NY 12186</t>
        </is>
      </c>
      <c r="E3386" s="22" t="n">
        <v>42.6496179</v>
      </c>
      <c r="F3386" s="22" t="n">
        <v>-73.92994179999999</v>
      </c>
      <c r="G3386" s="22" t="inlineStr">
        <is>
          <t>Weekly farmers market in the parking lot of the First United Methodist Church: vegetables, fruits, baked goods, treats, cheeses, take-out meals and more, with roughly 18 vendors. Running since 2008. Handicapped parking in the driveway of 70 Maple Avenue.</t>
        </is>
      </c>
      <c r="H3386" s="24" t="n">
        <v>46281</v>
      </c>
      <c r="I3386" s="24" t="n"/>
      <c r="J3386" s="27" t="inlineStr">
        <is>
          <t>3:30 PM – 6:30 PM</t>
        </is>
      </c>
      <c r="K3386" s="384" t="inlineStr">
        <is>
          <t>https://www.voorheesvillefarmersmarket.com/</t>
        </is>
      </c>
      <c r="L3386" s="21" t="inlineStr">
        <is>
          <t>🥕</t>
        </is>
      </c>
      <c r="M3386" s="22" t="n"/>
      <c r="N3386" s="22" t="n"/>
      <c r="O3386"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6" s="21" t="n"/>
      <c r="AA3386" s="21" t="inlineStr">
        <is>
          <t>Yes</t>
        </is>
      </c>
      <c r="AB3386" s="0" t="inlineStr">
        <is>
          <t>Starter seeds</t>
        </is>
      </c>
      <c r="AC3386" s="0" t="n"/>
    </row>
    <row r="3387">
      <c r="A3387" s="21" t="n"/>
      <c r="B3387" s="22" t="inlineStr">
        <is>
          <t>Voorheesville Farmers' Market</t>
        </is>
      </c>
      <c r="C3387" s="22" t="inlineStr">
        <is>
          <t>First United Methodist Church of Voorheesville</t>
        </is>
      </c>
      <c r="D3387" s="22" t="inlineStr">
        <is>
          <t>68 Maple Avenue, Voorheesville, NY 12186</t>
        </is>
      </c>
      <c r="E3387" s="22" t="n">
        <v>42.6496179</v>
      </c>
      <c r="F3387" s="22" t="n">
        <v>-73.92994179999999</v>
      </c>
      <c r="G3387" s="22" t="inlineStr">
        <is>
          <t>Weekly farmers market in the parking lot of the First United Methodist Church: vegetables, fruits, baked goods, treats, cheeses, take-out meals and more, with roughly 18 vendors. Running since 2008. Handicapped parking in the driveway of 70 Maple Avenue.</t>
        </is>
      </c>
      <c r="H3387" s="24" t="n">
        <v>46288</v>
      </c>
      <c r="I3387" s="24" t="n"/>
      <c r="J3387" s="27" t="inlineStr">
        <is>
          <t>3:30 PM – 6:30 PM</t>
        </is>
      </c>
      <c r="K3387" s="384" t="inlineStr">
        <is>
          <t>https://www.voorheesvillefarmersmarket.com/</t>
        </is>
      </c>
      <c r="L3387" s="21" t="inlineStr">
        <is>
          <t>🥕</t>
        </is>
      </c>
      <c r="M3387" s="22" t="n"/>
      <c r="N3387" s="22" t="n"/>
      <c r="O3387"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7" s="21" t="n"/>
      <c r="AA3387" s="21" t="inlineStr">
        <is>
          <t>Yes</t>
        </is>
      </c>
      <c r="AB3387" s="0" t="inlineStr">
        <is>
          <t>Starter seeds</t>
        </is>
      </c>
      <c r="AC3387" s="0" t="n"/>
    </row>
    <row r="3388">
      <c r="A3388" s="21" t="n"/>
      <c r="B3388" s="22" t="inlineStr">
        <is>
          <t>Voorheesville Farmers' Market</t>
        </is>
      </c>
      <c r="C3388" s="22" t="inlineStr">
        <is>
          <t>First United Methodist Church of Voorheesville</t>
        </is>
      </c>
      <c r="D3388" s="22" t="inlineStr">
        <is>
          <t>68 Maple Avenue, Voorheesville, NY 12186</t>
        </is>
      </c>
      <c r="E3388" s="22" t="n">
        <v>42.6496179</v>
      </c>
      <c r="F3388" s="22" t="n">
        <v>-73.92994179999999</v>
      </c>
      <c r="G3388" s="22" t="inlineStr">
        <is>
          <t>Weekly farmers market in the parking lot of the First United Methodist Church: vegetables, fruits, baked goods, treats, cheeses, take-out meals and more, with roughly 18 vendors. Running since 2008. Handicapped parking in the driveway of 70 Maple Avenue.</t>
        </is>
      </c>
      <c r="H3388" s="24" t="n">
        <v>46295</v>
      </c>
      <c r="I3388" s="24" t="n"/>
      <c r="J3388" s="27" t="inlineStr">
        <is>
          <t>3:30 PM – 6:30 PM</t>
        </is>
      </c>
      <c r="K3388" s="384" t="inlineStr">
        <is>
          <t>https://www.voorheesvillefarmersmarket.com/</t>
        </is>
      </c>
      <c r="L3388" s="21" t="inlineStr">
        <is>
          <t>🥕</t>
        </is>
      </c>
      <c r="M3388" s="22" t="n"/>
      <c r="N3388" s="22" t="n"/>
      <c r="O3388"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8" s="21" t="n"/>
      <c r="AA3388" s="21" t="inlineStr">
        <is>
          <t>Yes</t>
        </is>
      </c>
      <c r="AB3388" s="0" t="inlineStr">
        <is>
          <t>Starter seeds</t>
        </is>
      </c>
      <c r="AC3388" s="0" t="n"/>
    </row>
    <row r="3389">
      <c r="A3389" s="21" t="n"/>
      <c r="B3389" s="22" t="inlineStr">
        <is>
          <t>Morning Meander: Kings Highway Barrens</t>
        </is>
      </c>
      <c r="C3389" s="22" t="inlineStr">
        <is>
          <t>Albany Pine Bush Preserve</t>
        </is>
      </c>
      <c r="D3389" s="22" t="inlineStr">
        <is>
          <t>195 New Karner Road, Albany, NY</t>
        </is>
      </c>
      <c r="E3389" s="22" t="n">
        <v>42.736464</v>
      </c>
      <c r="F3389" s="22" t="n">
        <v>-73.88723400000001</v>
      </c>
      <c r="G3389" s="22" t="inlineStr">
        <is>
          <t>Start your day outdoors and join us for a hike at Kings Highway Barrens Trailhead. We plan to hike approximately 1.3 miles over sandy hills. This program is suitable for adults.</t>
        </is>
      </c>
      <c r="H3389" s="24" t="n">
        <v>46297</v>
      </c>
      <c r="I3389" s="24" t="n"/>
      <c r="J3389" s="27" t="inlineStr">
        <is>
          <t>10:00 AM – 11:30 AM</t>
        </is>
      </c>
      <c r="K3389" s="384" t="inlineStr">
        <is>
          <t>https://albanypinebush.org/index.php?section=visit-calendar&amp;evtid=2245</t>
        </is>
      </c>
      <c r="L3389" s="21" t="inlineStr">
        <is>
          <t>🥾</t>
        </is>
      </c>
      <c r="M3389" s="22" t="n"/>
      <c r="N3389" s="22" t="n"/>
      <c r="O3389" s="21" t="inlineStr">
        <is>
          <t>AUTO — needs review | Added 2026-09-03 from Laurie events export (events__33_.xlsx).</t>
        </is>
      </c>
      <c r="R3389" s="21" t="n"/>
      <c r="AA3389" s="21" t="inlineStr">
        <is>
          <t>Yes</t>
        </is>
      </c>
      <c r="AB3389" s="0" t="inlineStr">
        <is>
          <t>Albany Pine Bush</t>
        </is>
      </c>
      <c r="AC3389" s="0" t="n"/>
    </row>
    <row r="3390">
      <c r="A3390" s="21" t="n"/>
      <c r="B3390" s="22" t="inlineStr">
        <is>
          <t>Lunchtime Buckmoth Walk</t>
        </is>
      </c>
      <c r="C3390" s="22" t="inlineStr">
        <is>
          <t>Albany Pine Bush Preserve</t>
        </is>
      </c>
      <c r="D3390" s="22" t="inlineStr">
        <is>
          <t>195 New Karner Road, Albany, NY</t>
        </is>
      </c>
      <c r="E3390" s="22" t="n">
        <v>42.724253</v>
      </c>
      <c r="F3390" s="22" t="n">
        <v>-73.8784</v>
      </c>
      <c r="G3390" s="22" t="inlineStr">
        <is>
          <t>Join us for a short hike over rolling sand dunes to discover the amazing world of barrens buckmoths. This program is suitable for adults.</t>
        </is>
      </c>
      <c r="H3390" s="24" t="n">
        <v>46300</v>
      </c>
      <c r="I3390" s="24" t="n"/>
      <c r="J3390" s="27" t="inlineStr">
        <is>
          <t>12:00 PM – 1:00 PM</t>
        </is>
      </c>
      <c r="K3390" s="384" t="inlineStr">
        <is>
          <t>https://albanypinebush.org/index.php?section=visit-calendar&amp;evtid=2246</t>
        </is>
      </c>
      <c r="L3390" s="21" t="inlineStr">
        <is>
          <t>🥾</t>
        </is>
      </c>
      <c r="M3390" s="22" t="n"/>
      <c r="N3390" s="22" t="n"/>
      <c r="O3390" s="21" t="inlineStr">
        <is>
          <t>AUTO — needs review | Added 2026-09-03 from Laurie events export (events__33_.xlsx).</t>
        </is>
      </c>
      <c r="R3390" s="21" t="n"/>
      <c r="AA3390" s="21" t="inlineStr">
        <is>
          <t>Yes</t>
        </is>
      </c>
      <c r="AB3390" s="0" t="inlineStr">
        <is>
          <t>Albany Pine Bush</t>
        </is>
      </c>
      <c r="AC3390" s="0" t="n"/>
    </row>
    <row r="3391">
      <c r="A3391" s="21" t="n"/>
      <c r="B3391" s="22" t="inlineStr">
        <is>
          <t>Fall Foliage Color Walk</t>
        </is>
      </c>
      <c r="C3391" s="22" t="inlineStr">
        <is>
          <t>Albany Pine Bush Preserve</t>
        </is>
      </c>
      <c r="D3391" s="22" t="inlineStr">
        <is>
          <t>195 New Karner Road Albany New York United States</t>
        </is>
      </c>
      <c r="E3391" s="22" t="n">
        <v>42.7184259</v>
      </c>
      <c r="F3391" s="22" t="n">
        <v>-73.86439159999999</v>
      </c>
      <c r="G3391" s="22" t="inlineStr">
        <is>
          <t>Come explore fall in the Pine Bush in all its colorful glory! We will start inside by reading an autumnal tale. Then we will go for a short wander on the Discovery Loop, trying to find and match as many colors as we can! For ages under 6 with caregiver.</t>
        </is>
      </c>
      <c r="H3391" s="24" t="n">
        <v>46304</v>
      </c>
      <c r="I3391" s="24" t="n"/>
      <c r="J3391" s="27" t="inlineStr">
        <is>
          <t>10:00 AM – 11:00 AM</t>
        </is>
      </c>
      <c r="K3391" s="384" t="inlineStr">
        <is>
          <t>https://albanypinebush.org/index.php?section=visit-calendar&amp;evtid=2247</t>
        </is>
      </c>
      <c r="L3391" s="21" t="inlineStr">
        <is>
          <t>🥾</t>
        </is>
      </c>
      <c r="M3391" s="22" t="n"/>
      <c r="N3391" s="22" t="n"/>
      <c r="O3391" s="21" t="inlineStr">
        <is>
          <t>AUTO — needs review | Added 2026-09-03 from Laurie events export (events__33_.xlsx).</t>
        </is>
      </c>
      <c r="R3391" s="21" t="n"/>
      <c r="AA3391" s="21" t="inlineStr">
        <is>
          <t>Yes</t>
        </is>
      </c>
      <c r="AB3391" s="0" t="inlineStr">
        <is>
          <t>Albany Pine Bush</t>
        </is>
      </c>
      <c r="AC3391" s="0" t="n"/>
    </row>
    <row r="3392">
      <c r="A3392" s="21" t="n"/>
      <c r="B3392" s="22" t="inlineStr">
        <is>
          <t>Haiku at the Huycku!</t>
        </is>
      </c>
      <c r="C3392" s="22" t="inlineStr">
        <is>
          <t>Huyck Preserve</t>
        </is>
      </c>
      <c r="D3392" s="22" t="inlineStr">
        <is>
          <t>284 Pond Hill Road, Rensselaerville, NY 12147</t>
        </is>
      </c>
      <c r="E3392" s="22" t="n">
        <v>42.5266064</v>
      </c>
      <c r="F3392" s="22" t="n">
        <v>-74.15888129999999</v>
      </c>
      <c r="G3392" s="22"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3392" s="24" t="n">
        <v>46299</v>
      </c>
      <c r="I3392" s="24" t="n"/>
      <c r="J3392" s="27" t="inlineStr">
        <is>
          <t>10:00 AM – 12:00 PM</t>
        </is>
      </c>
      <c r="K3392" s="384" t="inlineStr">
        <is>
          <t>https://www.huyckpreserve.org/events.html</t>
        </is>
      </c>
      <c r="L3392" s="21" t="n"/>
      <c r="M3392" s="22" t="n"/>
      <c r="N3392" s="22" t="n"/>
      <c r="O3392" s="21" t="inlineStr">
        <is>
          <t>AUTO — needs review | Added 2026-09-03 from Laurie events export (events__33_.xlsx).</t>
        </is>
      </c>
      <c r="R3392" s="21" t="n"/>
      <c r="AA3392" s="21" t="inlineStr">
        <is>
          <t>Yes</t>
        </is>
      </c>
      <c r="AB3392" s="0" t="inlineStr">
        <is>
          <t>Huyck Preserve</t>
        </is>
      </c>
      <c r="AC3392" s="0" t="n"/>
    </row>
    <row r="3393">
      <c r="A3393" s="21" t="n"/>
      <c r="B3393" s="22" t="inlineStr">
        <is>
          <t>Magic the Gathering (TR)</t>
        </is>
      </c>
      <c r="C3393" s="22" t="inlineStr">
        <is>
          <t>Middleburgh Library</t>
        </is>
      </c>
      <c r="D3393" s="22" t="inlineStr">
        <is>
          <t>323 Main Street, Middleburgh, NY 12122</t>
        </is>
      </c>
      <c r="E3393" s="22" t="n">
        <v>42.5983768</v>
      </c>
      <c r="F3393" s="22" t="n">
        <v>-74.33545169999999</v>
      </c>
      <c r="G3393" s="22" t="inlineStr">
        <is>
          <t>Join us for upcoming events, classes and programs at Middleburgh Library! All events are free and open to the public except where noted. Please be aware that some programs require registration.</t>
        </is>
      </c>
      <c r="H3393" s="24" t="n">
        <v>46284</v>
      </c>
      <c r="I3393" s="24" t="n"/>
      <c r="J3393" s="27" t="inlineStr">
        <is>
          <t>10:00 AM – 12:00 PM</t>
        </is>
      </c>
      <c r="K3393" s="384" t="inlineStr">
        <is>
          <t>https://engagedpatrons.org/Events.cfm?SiteID=8615</t>
        </is>
      </c>
      <c r="L3393" s="21" t="n"/>
      <c r="M3393" s="22" t="n"/>
      <c r="N3393" s="22" t="n"/>
      <c r="O3393" s="21" t="inlineStr">
        <is>
          <t>AUTO — needs review | Added 2026-09-03 from Laurie events export (events__33_.xlsx).</t>
        </is>
      </c>
      <c r="R3393" s="21" t="n"/>
      <c r="AA3393" s="21" t="inlineStr">
        <is>
          <t>Yes</t>
        </is>
      </c>
      <c r="AB3393" s="0" t="inlineStr">
        <is>
          <t>Middleburgh Library</t>
        </is>
      </c>
      <c r="AC3393" s="0" t="n"/>
    </row>
    <row r="3394">
      <c r="A3394" s="21" t="n"/>
      <c r="B3394" s="22" t="inlineStr">
        <is>
          <t>Martin Sexton</t>
        </is>
      </c>
      <c r="C3394" s="22" t="inlineStr">
        <is>
          <t>Bearsville Theater</t>
        </is>
      </c>
      <c r="D3394" s="22" t="inlineStr">
        <is>
          <t>291 Tinker Street, Woodstock, NY 12498</t>
        </is>
      </c>
      <c r="E3394" s="22" t="n">
        <v>42.0398823</v>
      </c>
      <c r="F3394" s="22" t="n">
        <v>-74.1541089</v>
      </c>
      <c r="G3394" s="22" t="inlineStr">
        <is>
          <t>Welcome to Bearsville Theater, an exceptional and unique theater and event space, sitting on 16 scenic acres in the Catskill Mountains and Hudson Valley less than 2 hours from New York City.</t>
        </is>
      </c>
      <c r="H3394" s="24" t="n">
        <v>46362</v>
      </c>
      <c r="I3394" s="24" t="n"/>
      <c r="J3394" s="27" t="inlineStr">
        <is>
          <t>8:00 PM</t>
        </is>
      </c>
      <c r="K3394" s="384" t="inlineStr">
        <is>
          <t>https://bearsvilletheater.com/</t>
        </is>
      </c>
      <c r="L3394" s="21" t="inlineStr">
        <is>
          <t>🎟️</t>
        </is>
      </c>
      <c r="M3394" s="22" t="n"/>
      <c r="N3394" s="22" t="n"/>
      <c r="O3394" s="21" t="inlineStr">
        <is>
          <t>AUTO — needs review — doors: 7:00 PM | Added 2026-09-03 from Laurie events export (events__33_.xlsx).</t>
        </is>
      </c>
      <c r="R3394" s="21" t="n"/>
      <c r="AA3394" s="21" t="inlineStr">
        <is>
          <t>Yes</t>
        </is>
      </c>
      <c r="AB3394" s="0" t="inlineStr">
        <is>
          <t>Bearsville Theater</t>
        </is>
      </c>
      <c r="AC3394" s="0" t="n"/>
    </row>
    <row r="3395">
      <c r="A3395" s="21" t="n"/>
      <c r="B3395" s="22" t="inlineStr">
        <is>
          <t>Tony Trischka: Of A Winter’s Night</t>
        </is>
      </c>
      <c r="C3395" s="22" t="inlineStr">
        <is>
          <t>Bearsville Theater</t>
        </is>
      </c>
      <c r="D3395" s="22" t="inlineStr">
        <is>
          <t>291 Tinker Street, Woodstock, NY 12498</t>
        </is>
      </c>
      <c r="E3395" s="22" t="n">
        <v>42.0398823</v>
      </c>
      <c r="F3395" s="22" t="n">
        <v>-74.1541089</v>
      </c>
      <c r="G3395" s="22" t="inlineStr">
        <is>
          <t>Welcome to Bearsville Theater, an exceptional and unique theater and event space, sitting on 16 scenic acres in the Catskill Mountains and Hudson Valley less than 2 hours from New York City.</t>
        </is>
      </c>
      <c r="H3395" s="24" t="n">
        <v>46364</v>
      </c>
      <c r="I3395" s="24" t="n"/>
      <c r="J3395" s="27" t="inlineStr">
        <is>
          <t>8:00 PM</t>
        </is>
      </c>
      <c r="K3395" s="384" t="inlineStr">
        <is>
          <t>https://bearsvilletheater.com/</t>
        </is>
      </c>
      <c r="L3395" s="21" t="inlineStr">
        <is>
          <t>🎟️</t>
        </is>
      </c>
      <c r="M3395" s="22" t="n"/>
      <c r="N3395" s="22" t="n"/>
      <c r="O3395" s="21" t="inlineStr">
        <is>
          <t>AUTO — needs review — doors: 7:00 PM | Added 2026-09-03 from Laurie events export (events__33_.xlsx).</t>
        </is>
      </c>
      <c r="R3395" s="21" t="n"/>
      <c r="AA3395" s="21" t="inlineStr">
        <is>
          <t>Yes</t>
        </is>
      </c>
      <c r="AB3395" s="0" t="inlineStr">
        <is>
          <t>Bearsville Theater</t>
        </is>
      </c>
      <c r="AC3395" s="0" t="n"/>
    </row>
    <row r="3396">
      <c r="A3396" s="21" t="n"/>
      <c r="B3396" s="22" t="inlineStr">
        <is>
          <t>Film Hour</t>
        </is>
      </c>
      <c r="C3396" s="22" t="inlineStr">
        <is>
          <t>Rensselaerville Library</t>
        </is>
      </c>
      <c r="D3396" s="22" t="inlineStr">
        <is>
          <t>1459 County Route 351, Rensselaerville, NY 12147</t>
        </is>
      </c>
      <c r="E3396" s="22" t="n">
        <v>42.51593279999999</v>
      </c>
      <c r="F3396" s="22" t="n">
        <v>-74.136847</v>
      </c>
      <c r="G3396" s="22" t="inlineStr">
        <is>
          <t>TBA</t>
        </is>
      </c>
      <c r="H3396" s="24" t="n">
        <v>46289</v>
      </c>
      <c r="I3396" s="24" t="n"/>
      <c r="J3396" s="27" t="inlineStr">
        <is>
          <t>7:30 PM</t>
        </is>
      </c>
      <c r="K3396" s="384" t="inlineStr">
        <is>
          <t>https://www.rensselaervillelibrary.org/upcoming_events.html</t>
        </is>
      </c>
      <c r="L3396" s="21" t="inlineStr">
        <is>
          <t>🎞️</t>
        </is>
      </c>
      <c r="M3396" s="22" t="n"/>
      <c r="N3396" s="22" t="n"/>
      <c r="O3396" s="21" t="inlineStr">
        <is>
          <t>AUTO — needs review | Added 2026-09-03 from Laurie events export (events__33_.xlsx).</t>
        </is>
      </c>
      <c r="R3396" s="21" t="n"/>
      <c r="AA3396" s="21" t="inlineStr">
        <is>
          <t>Yes</t>
        </is>
      </c>
      <c r="AB3396" s="0" t="inlineStr">
        <is>
          <t>Rensselaerville Library Events Page</t>
        </is>
      </c>
      <c r="AC3396" s="0" t="n"/>
    </row>
    <row r="3397">
      <c r="A3397" s="21" t="n"/>
      <c r="B3397" s="22" t="inlineStr">
        <is>
          <t>Knit Hour</t>
        </is>
      </c>
      <c r="C3397" s="22" t="inlineStr">
        <is>
          <t>Rensselaerville Library</t>
        </is>
      </c>
      <c r="D3397" s="22" t="inlineStr">
        <is>
          <t>1459 County Route 351, Rensselaerville, NY 12147</t>
        </is>
      </c>
      <c r="E3397" s="22" t="n">
        <v>42.51593279999999</v>
      </c>
      <c r="F3397" s="22" t="n">
        <v>-74.136847</v>
      </c>
      <c r="G3397" s="22" t="inlineStr">
        <is>
          <t>Rensselaerville Library Knit Hour is a chance for knitters of all levels to sit and knit and be together. Please bring your own materials. Skill sharing welcome!</t>
        </is>
      </c>
      <c r="H3397" s="24" t="n">
        <v>46302</v>
      </c>
      <c r="I3397" s="24" t="n"/>
      <c r="J3397" s="27" t="inlineStr">
        <is>
          <t>6:30 PM – 8:00 PM</t>
        </is>
      </c>
      <c r="K3397" s="384" t="inlineStr">
        <is>
          <t>https://www.rensselaervillelibrary.org/upcoming_events.html</t>
        </is>
      </c>
      <c r="L3397" s="21" t="inlineStr">
        <is>
          <t>🧶</t>
        </is>
      </c>
      <c r="M3397" s="22" t="n"/>
      <c r="N3397" s="22" t="n"/>
      <c r="O3397" s="21" t="inlineStr">
        <is>
          <t>AUTO — needs review | Added 2026-09-03 from Laurie events export (events__33_.xlsx).</t>
        </is>
      </c>
      <c r="R3397" s="21" t="n"/>
      <c r="AA3397" s="21" t="inlineStr">
        <is>
          <t>Yes</t>
        </is>
      </c>
      <c r="AB3397" s="0" t="inlineStr">
        <is>
          <t>Rensselaerville Library Events Page</t>
        </is>
      </c>
      <c r="AC3397" s="0" t="n"/>
    </row>
    <row r="3398">
      <c r="A3398" s="21" t="n"/>
      <c r="B3398" s="22" t="inlineStr">
        <is>
          <t>Author Talk: Amra Brooks [Time TBA]</t>
        </is>
      </c>
      <c r="C3398" s="22" t="inlineStr">
        <is>
          <t>Rensselaerville Library</t>
        </is>
      </c>
      <c r="D3398" s="22" t="inlineStr">
        <is>
          <t>1459 County Rte 351, Rensselaerville, NY 12147, USA</t>
        </is>
      </c>
      <c r="E3398" s="22" t="n">
        <v>42.51593279999999</v>
      </c>
      <c r="F3398" s="22" t="n">
        <v>-74.136847</v>
      </c>
      <c r="G3398" s="22"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3398" s="24" t="n">
        <v>46334</v>
      </c>
      <c r="I3398" s="24" t="n"/>
      <c r="J3398" s="27" t="n"/>
      <c r="K3398" s="384" t="inlineStr">
        <is>
          <t>https://www.rensselaerville.com/calendar.php</t>
        </is>
      </c>
      <c r="L3398" s="21" t="inlineStr">
        <is>
          <t>📖</t>
        </is>
      </c>
      <c r="M3398" s="22" t="n"/>
      <c r="N3398" s="22" t="n"/>
      <c r="O3398" s="21" t="inlineStr">
        <is>
          <t>AUTO — needs review | Added 2026-09-03 from Laurie events export (events__33_.xlsx).</t>
        </is>
      </c>
      <c r="R3398" s="21" t="n"/>
      <c r="AA3398" s="21" t="inlineStr">
        <is>
          <t>Yes</t>
        </is>
      </c>
      <c r="AB3398" s="0" t="inlineStr">
        <is>
          <t>Town of Rensselaerville</t>
        </is>
      </c>
      <c r="AC3398" s="0" t="n"/>
    </row>
    <row r="3399">
      <c r="A3399" s="21" t="n"/>
      <c r="B3399" s="22" t="inlineStr">
        <is>
          <t>Alan Devoe Bird Club Fall Migration Bird Walk at Olana</t>
        </is>
      </c>
      <c r="C3399" s="22" t="inlineStr">
        <is>
          <t>Olana State Historic Site</t>
        </is>
      </c>
      <c r="D3399" s="22" t="inlineStr">
        <is>
          <t>5720 State Route 9G, Hudson, NY 12534</t>
        </is>
      </c>
      <c r="E3399" s="22" t="n">
        <v>42.2171577</v>
      </c>
      <c r="F3399" s="22" t="n">
        <v>-73.8293185</v>
      </c>
      <c r="G3399" s="22"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99" s="24" t="n">
        <v>46270</v>
      </c>
      <c r="I3399" s="24" t="n"/>
      <c r="J3399" s="27" t="inlineStr">
        <is>
          <t>8:00 AM – 10:00 AM</t>
        </is>
      </c>
      <c r="K3399" s="384" t="inlineStr">
        <is>
          <t>https://olana.org/programs-events/</t>
        </is>
      </c>
      <c r="L3399" s="21" t="inlineStr">
        <is>
          <t>🦅</t>
        </is>
      </c>
      <c r="M3399" s="22" t="n"/>
      <c r="N3399" s="22" t="n"/>
      <c r="O3399" s="21" t="inlineStr">
        <is>
          <t>AUTO — needs review | Added 2026-09-03 from Laurie events export (events__33_.xlsx).</t>
        </is>
      </c>
      <c r="R3399" s="21" t="n"/>
      <c r="AA3399" s="21" t="inlineStr">
        <is>
          <t>Yes</t>
        </is>
      </c>
      <c r="AB3399" s="0" t="inlineStr">
        <is>
          <t>Olana</t>
        </is>
      </c>
      <c r="AC3399" s="0" t="n"/>
    </row>
    <row r="3400">
      <c r="A3400" s="21" t="n"/>
      <c r="B3400" s="22" t="inlineStr">
        <is>
          <t>Chicc Charcuterie Popup</t>
        </is>
      </c>
      <c r="C3400" s="22" t="inlineStr">
        <is>
          <t>Whitecliff Vineyard at Hudson</t>
        </is>
      </c>
      <c r="D3400" s="22" t="inlineStr">
        <is>
          <t>4150 Route 23, Hudson, NY 12534</t>
        </is>
      </c>
      <c r="E3400" s="22" t="n">
        <v>42.2170366</v>
      </c>
      <c r="F3400" s="22" t="n">
        <v>-73.8391725</v>
      </c>
      <c r="G3400" s="22" t="inlineStr">
        <is>
          <t>\ \ \ \ \</t>
        </is>
      </c>
      <c r="H3400" s="24" t="n">
        <v>46270</v>
      </c>
      <c r="I3400" s="24" t="n"/>
      <c r="J3400" s="27" t="n"/>
      <c r="K3400" s="384" t="inlineStr">
        <is>
          <t>https://www.whitecliffwine.com/event/chicc-charcuterie-popup-2/</t>
        </is>
      </c>
      <c r="L3400" s="21" t="n"/>
      <c r="M3400" s="22" t="n"/>
      <c r="N3400" s="22" t="n"/>
      <c r="O3400" s="21" t="inlineStr">
        <is>
          <t>AUTO — needs review | Added 2026-09-03 from Laurie events export (events__33_.xlsx).</t>
        </is>
      </c>
      <c r="R3400" s="21" t="n"/>
      <c r="AA3400" s="21" t="inlineStr">
        <is>
          <t>Yes</t>
        </is>
      </c>
      <c r="AB3400" s="0" t="inlineStr">
        <is>
          <t>Whitecliff Vineyard</t>
        </is>
      </c>
      <c r="AC3400" s="0" t="n"/>
    </row>
    <row r="3401">
      <c r="A3401" s="21" t="n"/>
      <c r="B3401" s="22" t="inlineStr">
        <is>
          <t>FALL SPEAKER SERIES: Cynthia Neale</t>
        </is>
      </c>
      <c r="C3401" s="22" t="inlineStr">
        <is>
          <t>Iroquois Museum</t>
        </is>
      </c>
      <c r="D3401" s="22" t="inlineStr">
        <is>
          <t>324 Caverns Road, Howes Cave, NY 12092</t>
        </is>
      </c>
      <c r="E3401" s="22" t="n">
        <v>42.6915718</v>
      </c>
      <c r="F3401" s="22" t="n">
        <v>-74.4080563</v>
      </c>
      <c r="G3401" s="22" t="inlineStr">
        <is>
          <t>Whose Revolution? Whose Freedom? A Storytelling Journey for Truth and Healing</t>
        </is>
      </c>
      <c r="H3401" s="24" t="n">
        <v>46292</v>
      </c>
      <c r="I3401" s="24" t="n"/>
      <c r="J3401" s="27" t="inlineStr">
        <is>
          <t>1:00 PM</t>
        </is>
      </c>
      <c r="K3401" s="384" t="inlineStr">
        <is>
          <t>https://www.iroquoismuseum.org/workshops-events</t>
        </is>
      </c>
      <c r="L3401" s="21" t="inlineStr">
        <is>
          <t>🧠</t>
        </is>
      </c>
      <c r="M3401" s="22" t="n"/>
      <c r="N3401" s="22" t="n"/>
      <c r="O3401" s="21" t="inlineStr">
        <is>
          <t>AUTO — needs review | Added 2026-09-03 from Laurie events export (events__33_.xlsx).</t>
        </is>
      </c>
      <c r="R3401" s="21" t="n"/>
      <c r="AA3401" s="21" t="inlineStr">
        <is>
          <t>Yes</t>
        </is>
      </c>
      <c r="AB3401" s="0" t="inlineStr">
        <is>
          <t>Iroquois Museum</t>
        </is>
      </c>
      <c r="AC3401" s="0" t="n"/>
    </row>
    <row r="3402">
      <c r="A3402" s="21" t="n"/>
      <c r="B3402" s="22" t="inlineStr">
        <is>
          <t>Super Smash Fridays</t>
        </is>
      </c>
      <c r="C3402" s="22" t="inlineStr">
        <is>
          <t>Albany Public Library — Arbor Hill/ West Hill</t>
        </is>
      </c>
      <c r="D3402" s="22" t="inlineStr">
        <is>
          <t>148 Henry Johnson Boulevard, Albany, NY 12210</t>
        </is>
      </c>
      <c r="E3402" s="22" t="n">
        <v>42.6619864</v>
      </c>
      <c r="F3402" s="22" t="n">
        <v>-73.7603249</v>
      </c>
      <c r="G3402" s="22"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3402" s="24" t="n">
        <v>46269</v>
      </c>
      <c r="I3402" s="24" t="n"/>
      <c r="J3402" s="27" t="inlineStr">
        <is>
          <t>4:00 PM</t>
        </is>
      </c>
      <c r="K3402" s="384" t="inlineStr">
        <is>
          <t>https://albany.librarycalendar.com/events/list</t>
        </is>
      </c>
      <c r="L3402" s="21" t="inlineStr">
        <is>
          <t>🎭</t>
        </is>
      </c>
      <c r="M3402" s="22" t="n"/>
      <c r="N3402" s="22" t="n"/>
      <c r="O3402" s="21" t="inlineStr">
        <is>
          <t>AUTO — needs review | Added 2026-09-03 from Laurie events export (events__33_.xlsx).</t>
        </is>
      </c>
      <c r="R3402" s="21" t="n"/>
      <c r="AA3402" s="21" t="inlineStr">
        <is>
          <t>Yes</t>
        </is>
      </c>
      <c r="AB3402" s="0" t="inlineStr">
        <is>
          <t>Albany Public Library</t>
        </is>
      </c>
      <c r="AC3402" s="0" t="n"/>
      <c r="AD3402" s="0" t="inlineStr">
        <is>
          <t>No</t>
        </is>
      </c>
    </row>
    <row r="3403">
      <c r="A3403" s="21" t="n"/>
      <c r="B3403" s="22" t="inlineStr">
        <is>
          <t>Fidget First Fridays</t>
        </is>
      </c>
      <c r="C3403" s="22" t="inlineStr">
        <is>
          <t>Albany Public Library — Delaware</t>
        </is>
      </c>
      <c r="D3403" s="22" t="inlineStr">
        <is>
          <t>331 Delaware Avenue, Albany, NY 12209</t>
        </is>
      </c>
      <c r="E3403" s="22" t="n">
        <v>42.6430203</v>
      </c>
      <c r="F3403" s="22" t="n">
        <v>-73.7781743</v>
      </c>
      <c r="G3403" s="22"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3403" s="24" t="n">
        <v>46269</v>
      </c>
      <c r="I3403" s="24" t="n"/>
      <c r="J3403" s="27" t="inlineStr">
        <is>
          <t>4:15 PM</t>
        </is>
      </c>
      <c r="K3403" s="384" t="inlineStr">
        <is>
          <t>https://albany.librarycalendar.com/events/list</t>
        </is>
      </c>
      <c r="L3403" s="21" t="inlineStr">
        <is>
          <t>🥾</t>
        </is>
      </c>
      <c r="M3403" s="22" t="n"/>
      <c r="N3403" s="22" t="n"/>
      <c r="O3403" s="21" t="inlineStr">
        <is>
          <t>AUTO — needs review | Added 2026-09-03 from Laurie events export (events__33_.xlsx).</t>
        </is>
      </c>
      <c r="R3403" s="21" t="n"/>
      <c r="AA3403" s="21" t="inlineStr">
        <is>
          <t>Yes</t>
        </is>
      </c>
      <c r="AB3403" s="0" t="inlineStr">
        <is>
          <t>Albany Public Library</t>
        </is>
      </c>
      <c r="AC3403" s="0" t="n"/>
      <c r="AD3403" s="0" t="inlineStr">
        <is>
          <t>No</t>
        </is>
      </c>
    </row>
    <row r="3404">
      <c r="A3404" s="21" t="n"/>
      <c r="B3404" s="22" t="inlineStr">
        <is>
          <t>Digital Navigator One-on-One Tech Help</t>
        </is>
      </c>
      <c r="C3404" s="22" t="inlineStr">
        <is>
          <t>Albany Public Library — Bach</t>
        </is>
      </c>
      <c r="D3404" s="22" t="inlineStr">
        <is>
          <t>455 New Scotland Avenue, Albany, NY 12208</t>
        </is>
      </c>
      <c r="E3404" s="22" t="n">
        <v>42.6549915</v>
      </c>
      <c r="F3404" s="22" t="n">
        <v>-73.7961457</v>
      </c>
      <c r="G3404" s="22"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3404" s="24" t="n">
        <v>46269</v>
      </c>
      <c r="I3404" s="24" t="n"/>
      <c r="J3404" s="27" t="inlineStr">
        <is>
          <t>4:30 PM</t>
        </is>
      </c>
      <c r="K3404" s="384" t="inlineStr">
        <is>
          <t>https://albany.librarycalendar.com/events/list</t>
        </is>
      </c>
      <c r="L3404" s="21" t="n"/>
      <c r="M3404" s="22" t="n"/>
      <c r="N3404" s="22" t="n"/>
      <c r="O3404" s="21" t="inlineStr">
        <is>
          <t>AUTO — needs review | Added 2026-09-03 from Laurie events export (events__33_.xlsx).</t>
        </is>
      </c>
      <c r="R3404" s="21" t="n"/>
      <c r="AA3404" s="21" t="inlineStr">
        <is>
          <t>Yes</t>
        </is>
      </c>
      <c r="AB3404" s="0" t="inlineStr">
        <is>
          <t>Albany Public Library</t>
        </is>
      </c>
      <c r="AC3404" s="0" t="n"/>
      <c r="AD3404" s="0" t="inlineStr">
        <is>
          <t>No</t>
        </is>
      </c>
    </row>
    <row r="3405">
      <c r="A3405" s="21" t="n"/>
      <c r="B3405" s="22" t="inlineStr">
        <is>
          <t>Playdough Playtime</t>
        </is>
      </c>
      <c r="C3405" s="22" t="inlineStr">
        <is>
          <t>Albany Public Library — Arbor Hill/ West Hill</t>
        </is>
      </c>
      <c r="D3405" s="22" t="inlineStr">
        <is>
          <t>148 Henry Johnson Boulevard, Albany, NY 12210</t>
        </is>
      </c>
      <c r="E3405" s="22" t="n">
        <v>42.6619864</v>
      </c>
      <c r="F3405" s="22" t="n">
        <v>-73.7603249</v>
      </c>
      <c r="G3405" s="22"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3405" s="24" t="n">
        <v>46269</v>
      </c>
      <c r="I3405" s="24" t="n"/>
      <c r="J3405" s="27" t="inlineStr">
        <is>
          <t>4:30 PM</t>
        </is>
      </c>
      <c r="K3405" s="384" t="inlineStr">
        <is>
          <t>https://albany.librarycalendar.com/events/list</t>
        </is>
      </c>
      <c r="L3405" s="21" t="inlineStr">
        <is>
          <t>🐤</t>
        </is>
      </c>
      <c r="M3405" s="22" t="n"/>
      <c r="N3405" s="22" t="n"/>
      <c r="O3405" s="21" t="inlineStr">
        <is>
          <t>AUTO — needs review | Added 2026-09-03 from Laurie events export (events__33_.xlsx).</t>
        </is>
      </c>
      <c r="R3405" s="21" t="inlineStr">
        <is>
          <t>kids</t>
        </is>
      </c>
      <c r="AA3405" s="21" t="inlineStr">
        <is>
          <t>Yes</t>
        </is>
      </c>
      <c r="AB3405" s="0" t="inlineStr">
        <is>
          <t>Albany Public Library</t>
        </is>
      </c>
      <c r="AC3405" s="0" t="n"/>
      <c r="AD3405" s="0" t="inlineStr">
        <is>
          <t>No</t>
        </is>
      </c>
    </row>
    <row r="3406">
      <c r="A3406" s="21" t="n"/>
      <c r="B3406" s="22" t="inlineStr">
        <is>
          <t>Closing Library Closed</t>
        </is>
      </c>
      <c r="C3406" s="22" t="inlineStr">
        <is>
          <t>Albany Public Library</t>
        </is>
      </c>
      <c r="D3406" s="22" t="inlineStr">
        <is>
          <t>161 Washington Avenue, Albany, NY 12210</t>
        </is>
      </c>
      <c r="E3406" s="22" t="n">
        <v>42.656642</v>
      </c>
      <c r="F3406" s="22" t="n">
        <v>-73.7620979</v>
      </c>
      <c r="G3406" s="22" t="inlineStr">
        <is>
          <t>September is Self-Care Awareness Month! Stop in and pick up a take-and-make Self-Care Kit at the Delaware Branch!</t>
        </is>
      </c>
      <c r="H3406" s="24" t="n">
        <v>46270</v>
      </c>
      <c r="I3406" s="24" t="n">
        <v>46272</v>
      </c>
      <c r="J3406" s="27" t="n"/>
      <c r="K3406" s="384" t="inlineStr">
        <is>
          <t>https://albany.librarycalendar.com/events/list</t>
        </is>
      </c>
      <c r="L3406" s="21" t="n"/>
      <c r="M3406" s="22" t="n"/>
      <c r="N3406" s="22" t="n"/>
      <c r="O3406" s="21" t="inlineStr">
        <is>
          <t>AUTO — needs review | Added 2026-09-03 from Laurie events export (events__33_.xlsx). Hidden 2026-09-04 — APL closure notice, not an event.</t>
        </is>
      </c>
      <c r="R3406" s="21" t="n"/>
      <c r="AA3406" s="21" t="inlineStr">
        <is>
          <t>No</t>
        </is>
      </c>
      <c r="AB3406" s="0" t="inlineStr">
        <is>
          <t>Albany Public Library</t>
        </is>
      </c>
      <c r="AC3406" s="0" t="n"/>
      <c r="AD3406" s="0" t="inlineStr">
        <is>
          <t>No</t>
        </is>
      </c>
    </row>
    <row r="3407">
      <c r="A3407" s="21" t="n"/>
      <c r="B3407" s="22" t="inlineStr">
        <is>
          <t>Take &amp; Make: Self-Care Kits</t>
        </is>
      </c>
      <c r="C3407" s="22" t="inlineStr">
        <is>
          <t>Albany Public Library — Delaware</t>
        </is>
      </c>
      <c r="D3407" s="22" t="inlineStr">
        <is>
          <t>331 Delaware Avenue, Albany, NY 12209</t>
        </is>
      </c>
      <c r="E3407" s="22" t="n">
        <v>42.6430203</v>
      </c>
      <c r="F3407" s="22" t="n">
        <v>-73.7781743</v>
      </c>
      <c r="G3407" s="22" t="inlineStr">
        <is>
          <t>September is Self-Care Awareness Month! Stop in and pick up a take-and-make Self-Care Kit at the Delaware Branch! Note(s) Accommodations Reasonable accommodations are available by request. Please contact the branch directly. This event is in the "Preschool" group This event is in the "Children" grou</t>
        </is>
      </c>
      <c r="H3407" s="24" t="n">
        <v>46273</v>
      </c>
      <c r="I3407" s="24" t="n">
        <v>46285</v>
      </c>
      <c r="J3407" s="27" t="n"/>
      <c r="K3407" s="384" t="inlineStr">
        <is>
          <t>https://albany.librarycalendar.com/events/list</t>
        </is>
      </c>
      <c r="L3407" s="21" t="inlineStr">
        <is>
          <t>🐤</t>
        </is>
      </c>
      <c r="M3407" s="22" t="n"/>
      <c r="N3407" s="22" t="n"/>
      <c r="O3407" s="21" t="inlineStr">
        <is>
          <t>AUTO — needs review | Added 2026-09-03 from Laurie events export (events__33_.xlsx).</t>
        </is>
      </c>
      <c r="R3407" s="21" t="inlineStr">
        <is>
          <t>kids</t>
        </is>
      </c>
      <c r="AA3407" s="21" t="inlineStr">
        <is>
          <t>Yes</t>
        </is>
      </c>
      <c r="AB3407" s="0" t="inlineStr">
        <is>
          <t>Albany Public Library</t>
        </is>
      </c>
      <c r="AC3407" s="0" t="n"/>
      <c r="AD3407" s="0" t="inlineStr">
        <is>
          <t>No</t>
        </is>
      </c>
    </row>
    <row r="3408">
      <c r="A3408" s="21" t="n"/>
      <c r="B3408" s="22" t="inlineStr">
        <is>
          <t>Gruff and Friends Family Storytime</t>
        </is>
      </c>
      <c r="C3408" s="22" t="inlineStr">
        <is>
          <t>Albany Public Library — Pine Hills</t>
        </is>
      </c>
      <c r="D3408" s="22" t="inlineStr">
        <is>
          <t>517 Western Avenue, Albany, NY 12203</t>
        </is>
      </c>
      <c r="E3408" s="22" t="n">
        <v>42.66668749999999</v>
      </c>
      <c r="F3408" s="22" t="n">
        <v>-73.79093999999999</v>
      </c>
      <c r="G3408" s="22"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408" s="24" t="n">
        <v>46273</v>
      </c>
      <c r="I3408" s="24" t="n"/>
      <c r="J3408" s="27" t="inlineStr">
        <is>
          <t>10:30 AM</t>
        </is>
      </c>
      <c r="K3408" s="384" t="inlineStr">
        <is>
          <t>https://albany.librarycalendar.com/events/list</t>
        </is>
      </c>
      <c r="L3408" s="21" t="inlineStr">
        <is>
          <t>🐤</t>
        </is>
      </c>
      <c r="M3408" s="22" t="n"/>
      <c r="N3408" s="22" t="n"/>
      <c r="O3408" s="21" t="inlineStr">
        <is>
          <t>AUTO — needs review | Added 2026-09-03 from Laurie events export (events__33_.xlsx).</t>
        </is>
      </c>
      <c r="R3408" s="21" t="inlineStr">
        <is>
          <t>kids</t>
        </is>
      </c>
      <c r="AA3408" s="21" t="inlineStr">
        <is>
          <t>Yes</t>
        </is>
      </c>
      <c r="AB3408" s="0" t="inlineStr">
        <is>
          <t>Albany Public Library</t>
        </is>
      </c>
      <c r="AC3408" s="0" t="n"/>
      <c r="AD3408" s="0" t="inlineStr">
        <is>
          <t>No</t>
        </is>
      </c>
    </row>
    <row r="3409">
      <c r="A3409" s="21" t="n"/>
      <c r="B3409" s="22" t="inlineStr">
        <is>
          <t>Abuelo y Abuela, Come Read with Me!: Celebrate Grandparents with your Grandparents Storytime!</t>
        </is>
      </c>
      <c r="C3409" s="22" t="inlineStr">
        <is>
          <t>Albany Public Library — Howe</t>
        </is>
      </c>
      <c r="D3409" s="22" t="inlineStr">
        <is>
          <t>105 Schuyler Street, Albany, NY 12202</t>
        </is>
      </c>
      <c r="E3409" s="22" t="n">
        <v>42.6413646</v>
      </c>
      <c r="F3409" s="22" t="n">
        <v>-73.75828</v>
      </c>
      <c r="G3409" s="22"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3409" s="24" t="n">
        <v>46273</v>
      </c>
      <c r="I3409" s="24" t="n"/>
      <c r="J3409" s="27" t="inlineStr">
        <is>
          <t>10:30 AM</t>
        </is>
      </c>
      <c r="K3409" s="384" t="inlineStr">
        <is>
          <t>https://albany.librarycalendar.com/events/list</t>
        </is>
      </c>
      <c r="L3409" s="21" t="inlineStr">
        <is>
          <t>🐤</t>
        </is>
      </c>
      <c r="M3409" s="22" t="n"/>
      <c r="N3409" s="22" t="n"/>
      <c r="O3409" s="21" t="inlineStr">
        <is>
          <t>AUTO — needs review | Added 2026-09-03 from Laurie events export (events__33_.xlsx).</t>
        </is>
      </c>
      <c r="R3409" s="21" t="inlineStr">
        <is>
          <t>kids</t>
        </is>
      </c>
      <c r="AA3409" s="21" t="inlineStr">
        <is>
          <t>Yes</t>
        </is>
      </c>
      <c r="AB3409" s="0" t="inlineStr">
        <is>
          <t>Albany Public Library</t>
        </is>
      </c>
      <c r="AC3409" s="0" t="n"/>
      <c r="AD3409" s="0" t="inlineStr">
        <is>
          <t>No</t>
        </is>
      </c>
    </row>
    <row r="3410">
      <c r="A3410" s="21" t="n"/>
      <c r="B3410" s="22" t="inlineStr">
        <is>
          <t>English as a New Language (ENL) for Intermediate-Level Adult Learners</t>
        </is>
      </c>
      <c r="C3410" s="22" t="inlineStr">
        <is>
          <t>Albany Public Library — Pine Hills</t>
        </is>
      </c>
      <c r="D3410" s="22" t="inlineStr">
        <is>
          <t>517 Western Avenue, Albany, NY 12203</t>
        </is>
      </c>
      <c r="E3410" s="22" t="n">
        <v>42.66668749999999</v>
      </c>
      <c r="F3410" s="22" t="n">
        <v>-73.79093999999999</v>
      </c>
      <c r="G3410" s="22"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3410" s="24" t="n">
        <v>46273</v>
      </c>
      <c r="I3410" s="24" t="n"/>
      <c r="J3410" s="27" t="inlineStr">
        <is>
          <t>10:30 AM</t>
        </is>
      </c>
      <c r="K3410" s="384" t="inlineStr">
        <is>
          <t>https://albany.librarycalendar.com/events/list</t>
        </is>
      </c>
      <c r="L3410" s="21" t="n"/>
      <c r="M3410" s="22" t="n"/>
      <c r="N3410" s="22" t="n"/>
      <c r="O3410" s="21" t="inlineStr">
        <is>
          <t>AUTO — needs review | Added 2026-09-03 from Laurie events export (events__33_.xlsx).</t>
        </is>
      </c>
      <c r="R3410" s="21" t="n"/>
      <c r="AA3410" s="21" t="inlineStr">
        <is>
          <t>Yes</t>
        </is>
      </c>
      <c r="AB3410" s="0" t="inlineStr">
        <is>
          <t>Albany Public Library</t>
        </is>
      </c>
      <c r="AC3410" s="0" t="n"/>
      <c r="AD3410" s="0" t="inlineStr">
        <is>
          <t>No</t>
        </is>
      </c>
    </row>
    <row r="3411">
      <c r="A3411" s="21" t="n"/>
      <c r="B3411" s="22" t="inlineStr">
        <is>
          <t>All Abilities Social Group</t>
        </is>
      </c>
      <c r="C3411" s="22" t="inlineStr">
        <is>
          <t>Albany Public Library — Delaware</t>
        </is>
      </c>
      <c r="D3411" s="22" t="inlineStr">
        <is>
          <t>331 Delaware Avenue, Albany, NY 12209</t>
        </is>
      </c>
      <c r="E3411" s="22" t="n">
        <v>42.6430203</v>
      </c>
      <c r="F3411" s="22" t="n">
        <v>-73.7781743</v>
      </c>
      <c r="G3411" s="22"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3411" s="24" t="n">
        <v>46273</v>
      </c>
      <c r="I3411" s="24" t="n"/>
      <c r="J3411" s="27" t="inlineStr">
        <is>
          <t>12:00 PM</t>
        </is>
      </c>
      <c r="K3411" s="384" t="inlineStr">
        <is>
          <t>https://albany.librarycalendar.com/events/list</t>
        </is>
      </c>
      <c r="L3411" s="21" t="n"/>
      <c r="M3411" s="22" t="n"/>
      <c r="N3411" s="22" t="n"/>
      <c r="O3411" s="21" t="inlineStr">
        <is>
          <t>AUTO — needs review | Added 2026-09-03 from Laurie events export (events__33_.xlsx).</t>
        </is>
      </c>
      <c r="R3411" s="21" t="n"/>
      <c r="AA3411" s="21" t="inlineStr">
        <is>
          <t>Yes</t>
        </is>
      </c>
      <c r="AB3411" s="0" t="inlineStr">
        <is>
          <t>Albany Public Library</t>
        </is>
      </c>
      <c r="AC3411" s="0" t="n"/>
      <c r="AD3411" s="0" t="inlineStr">
        <is>
          <t>No</t>
        </is>
      </c>
    </row>
    <row r="3412">
      <c r="A3412" s="21" t="n"/>
      <c r="B3412" s="22" t="inlineStr">
        <is>
          <t>Capital Region BOCES Adult English Language Class</t>
        </is>
      </c>
      <c r="C3412" s="22" t="inlineStr">
        <is>
          <t>Albany Public Library — Washington Avenue</t>
        </is>
      </c>
      <c r="D3412" s="22" t="inlineStr">
        <is>
          <t>161 Washington Avenue, Albany, NY 12210</t>
        </is>
      </c>
      <c r="E3412" s="22" t="n">
        <v>42.656642</v>
      </c>
      <c r="F3412" s="22" t="n">
        <v>-73.7620979</v>
      </c>
      <c r="G3412"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412" s="24" t="n">
        <v>46273</v>
      </c>
      <c r="I3412" s="24" t="n"/>
      <c r="J3412" s="27" t="inlineStr">
        <is>
          <t>12:15 PM</t>
        </is>
      </c>
      <c r="K3412" s="384" t="inlineStr">
        <is>
          <t>https://albany.librarycalendar.com/events/list</t>
        </is>
      </c>
      <c r="L3412" s="21" t="n"/>
      <c r="M3412" s="22" t="n"/>
      <c r="N3412" s="22" t="n"/>
      <c r="O3412" s="21" t="inlineStr">
        <is>
          <t>AUTO — needs review | Added 2026-09-03 from Laurie events export (events__33_.xlsx).</t>
        </is>
      </c>
      <c r="R3412" s="21" t="n"/>
      <c r="AA3412" s="21" t="inlineStr">
        <is>
          <t>Yes</t>
        </is>
      </c>
      <c r="AB3412" s="0" t="inlineStr">
        <is>
          <t>Albany Public Library</t>
        </is>
      </c>
      <c r="AC3412" s="0" t="n"/>
      <c r="AD3412" s="0" t="inlineStr">
        <is>
          <t>No</t>
        </is>
      </c>
    </row>
    <row r="3413">
      <c r="A3413" s="21" t="n"/>
      <c r="B3413" s="22" t="inlineStr">
        <is>
          <t>Resume Workshop</t>
        </is>
      </c>
      <c r="C3413" s="22" t="inlineStr">
        <is>
          <t>Albany Public Library — North Albany</t>
        </is>
      </c>
      <c r="D3413" s="22" t="inlineStr">
        <is>
          <t>616 North Pearl Street, Albany, NY 12204</t>
        </is>
      </c>
      <c r="E3413" s="22" t="n">
        <v>42.6740516</v>
      </c>
      <c r="F3413" s="22" t="n">
        <v>-73.74027959999999</v>
      </c>
      <c r="G3413" s="22"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413" s="24" t="n">
        <v>46273</v>
      </c>
      <c r="I3413" s="24" t="n"/>
      <c r="J3413" s="27" t="inlineStr">
        <is>
          <t>1:00 PM</t>
        </is>
      </c>
      <c r="K3413" s="384" t="inlineStr">
        <is>
          <t>https://albany.librarycalendar.com/events/list</t>
        </is>
      </c>
      <c r="L3413" s="21" t="n"/>
      <c r="M3413" s="22" t="n"/>
      <c r="N3413" s="22" t="n"/>
      <c r="O3413" s="21" t="inlineStr">
        <is>
          <t>AUTO — needs review | Added 2026-09-03 from Laurie events export (events__33_.xlsx).</t>
        </is>
      </c>
      <c r="R3413" s="21" t="n"/>
      <c r="AA3413" s="21" t="inlineStr">
        <is>
          <t>Yes</t>
        </is>
      </c>
      <c r="AB3413" s="0" t="inlineStr">
        <is>
          <t>Albany Public Library</t>
        </is>
      </c>
      <c r="AC3413" s="0" t="n"/>
      <c r="AD3413" s="0" t="inlineStr">
        <is>
          <t>No</t>
        </is>
      </c>
    </row>
    <row r="3414">
      <c r="A3414" s="21" t="n"/>
      <c r="B3414" s="22" t="inlineStr">
        <is>
          <t>Literacy Volunteers Capital Region</t>
        </is>
      </c>
      <c r="C3414" s="22" t="inlineStr">
        <is>
          <t>Albany Public Library — Arbor Hill/ West Hill</t>
        </is>
      </c>
      <c r="D3414" s="22" t="inlineStr">
        <is>
          <t>148 Henry Johnson Boulevard, Albany, NY 12210</t>
        </is>
      </c>
      <c r="E3414" s="22" t="n">
        <v>42.6619864</v>
      </c>
      <c r="F3414" s="22" t="n">
        <v>-73.7603249</v>
      </c>
      <c r="G3414" s="22"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3414" s="24" t="n">
        <v>46273</v>
      </c>
      <c r="I3414" s="24" t="n"/>
      <c r="J3414" s="27" t="inlineStr">
        <is>
          <t>1:00 PM</t>
        </is>
      </c>
      <c r="K3414" s="384" t="inlineStr">
        <is>
          <t>https://albany.librarycalendar.com/events/list</t>
        </is>
      </c>
      <c r="L3414" s="21" t="n"/>
      <c r="M3414" s="22" t="n"/>
      <c r="N3414" s="22" t="n"/>
      <c r="O3414" s="21" t="inlineStr">
        <is>
          <t>AUTO — needs review | Added 2026-09-03 from Laurie events export (events__33_.xlsx).</t>
        </is>
      </c>
      <c r="R3414" s="21" t="n"/>
      <c r="AA3414" s="21" t="inlineStr">
        <is>
          <t>Yes</t>
        </is>
      </c>
      <c r="AB3414" s="0" t="inlineStr">
        <is>
          <t>Albany Public Library</t>
        </is>
      </c>
      <c r="AC3414" s="0" t="n"/>
      <c r="AD3414" s="0" t="inlineStr">
        <is>
          <t>No</t>
        </is>
      </c>
    </row>
    <row r="3415">
      <c r="A3415" s="21" t="n"/>
      <c r="B3415" s="22" t="inlineStr">
        <is>
          <t>Party Musick</t>
        </is>
      </c>
      <c r="C3415" s="22" t="inlineStr">
        <is>
          <t>The Avalon Lounge</t>
        </is>
      </c>
      <c r="D3415" s="22" t="inlineStr">
        <is>
          <t>29 Church Street, Catskill, NY 12414</t>
        </is>
      </c>
      <c r="E3415" s="22" t="n">
        <v>42.2203941</v>
      </c>
      <c r="F3415" s="22" t="n">
        <v>-73.86710309999999</v>
      </c>
      <c r="G3415" s="22" t="n"/>
      <c r="H3415" s="24" t="n">
        <v>46290</v>
      </c>
      <c r="I3415" s="24" t="n"/>
      <c r="J3415" s="27" t="inlineStr">
        <is>
          <t>9:00 PM – 1:00 AM</t>
        </is>
      </c>
      <c r="K3415" s="384" t="inlineStr">
        <is>
          <t>https://www.viewcy.com/event/party_musick</t>
        </is>
      </c>
      <c r="L3415" s="21" t="inlineStr">
        <is>
          <t>🎵</t>
        </is>
      </c>
      <c r="M3415" s="22"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N3415" s="22" t="n"/>
      <c r="O3415" s="21" t="inlineStr">
        <is>
          <t>AUTO — needs review — Tickets from $12.45 | Added 2026-09-03 from Laurie events export (events__33_.xlsx).</t>
        </is>
      </c>
      <c r="R3415" s="21" t="n"/>
      <c r="AA3415" s="21" t="inlineStr">
        <is>
          <t>Yes</t>
        </is>
      </c>
      <c r="AB3415" s="0" t="inlineStr">
        <is>
          <t>The Avalon Lounge</t>
        </is>
      </c>
      <c r="AC3415" s="0" t="n"/>
    </row>
    <row r="3416">
      <c r="A3416" s="21" t="n"/>
      <c r="B3416" s="22" t="inlineStr">
        <is>
          <t>Karyn Kuhl and the Gang / Tracy City / Orangutwins / GSX</t>
        </is>
      </c>
      <c r="C3416" s="22" t="inlineStr">
        <is>
          <t>The Avalon Lounge</t>
        </is>
      </c>
      <c r="D3416" s="22" t="inlineStr">
        <is>
          <t>29 Church Street, Catskill, NY 12414</t>
        </is>
      </c>
      <c r="E3416" s="22" t="n">
        <v>42.2203941</v>
      </c>
      <c r="F3416" s="22" t="n">
        <v>-73.86710309999999</v>
      </c>
      <c r="G3416" s="22" t="inlineStr">
        <is>
          <t xml:space="preserve">“Wild Women of Rock and Roll” Music from 8-11p, featuring: Karyn Kuhl and the Gang (Hoboken) Tracy City (NYC) Orangutwins (Kingston) GSX (NYC) $15 in adv $20 at doors Karyn Kuhl is a Hoboken based singer, songwriter and guitarist who started out as the front person for 80′s Hoboken post-punk Gut Bank and 90′s rock trio Sexpod. Gut Bank released the LP The Dark Ages on Coyote Records in 1986 which </t>
        </is>
      </c>
      <c r="H3416" s="24" t="n">
        <v>46305</v>
      </c>
      <c r="I3416" s="24" t="n"/>
      <c r="J3416" s="27" t="inlineStr">
        <is>
          <t>8:00 PM – 11:00 PM</t>
        </is>
      </c>
      <c r="K3416" s="384" t="inlineStr">
        <is>
          <t>https://www.viewcy.com/event/karyn_kuhl_and_the_ga</t>
        </is>
      </c>
      <c r="L3416" s="21" t="inlineStr">
        <is>
          <t>🎵</t>
        </is>
      </c>
      <c r="M3416" s="22" t="inlineStr">
        <is>
          <t>https://www.viewcy.com/featured_images/cover/missing.png</t>
        </is>
      </c>
      <c r="N3416" s="22" t="n"/>
      <c r="O3416" s="21" t="inlineStr">
        <is>
          <t>AUTO — needs review — Tickets from $17.66 | Added 2026-09-03 from Laurie events export (events__33_.xlsx).</t>
        </is>
      </c>
      <c r="R3416" s="21" t="n"/>
      <c r="AA3416" s="21" t="inlineStr">
        <is>
          <t>Yes</t>
        </is>
      </c>
      <c r="AB3416" s="0" t="inlineStr">
        <is>
          <t>The Avalon Lounge</t>
        </is>
      </c>
      <c r="AC3416" s="0" t="n"/>
    </row>
    <row r="3417">
      <c r="A3417" s="21" t="n"/>
      <c r="B3417" s="22" t="inlineStr">
        <is>
          <t>Delmar Farmers Market</t>
        </is>
      </c>
      <c r="C3417" s="22" t="inlineStr">
        <is>
          <t>Bethlehem Central Middle School</t>
        </is>
      </c>
      <c r="D3417" s="22" t="inlineStr">
        <is>
          <t>332 Kenwood Avenue, Delmar, NY 12054</t>
        </is>
      </c>
      <c r="E3417" s="22" t="n">
        <v>42.6203436</v>
      </c>
      <c r="F3417" s="22" t="n">
        <v>-73.8258405</v>
      </c>
      <c r="G3417"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7" s="24" t="n">
        <v>46270</v>
      </c>
      <c r="I3417" s="24" t="n"/>
      <c r="J3417" s="27" t="inlineStr">
        <is>
          <t>9:00 AM – 1:00 PM</t>
        </is>
      </c>
      <c r="K3417" s="384" t="inlineStr">
        <is>
          <t>https://delmarmarket.org/</t>
        </is>
      </c>
      <c r="L3417" s="21" t="inlineStr">
        <is>
          <t>🥕</t>
        </is>
      </c>
      <c r="M3417" s="22" t="n"/>
      <c r="N3417" s="22" t="n"/>
      <c r="O3417"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7" s="21" t="n"/>
      <c r="AA3417" s="21" t="inlineStr">
        <is>
          <t>Yes</t>
        </is>
      </c>
      <c r="AB3417" s="0" t="inlineStr">
        <is>
          <t>Starter seeds</t>
        </is>
      </c>
      <c r="AC3417" s="0" t="n"/>
    </row>
    <row r="3418">
      <c r="A3418" s="21" t="n"/>
      <c r="B3418" s="22" t="inlineStr">
        <is>
          <t>Delmar Farmers Market</t>
        </is>
      </c>
      <c r="C3418" s="22" t="inlineStr">
        <is>
          <t>Bethlehem Central Middle School</t>
        </is>
      </c>
      <c r="D3418" s="22" t="inlineStr">
        <is>
          <t>332 Kenwood Avenue, Delmar, NY 12054</t>
        </is>
      </c>
      <c r="E3418" s="22" t="n">
        <v>42.6203436</v>
      </c>
      <c r="F3418" s="22" t="n">
        <v>-73.8258405</v>
      </c>
      <c r="G3418"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8" s="24" t="n">
        <v>46277</v>
      </c>
      <c r="I3418" s="24" t="n"/>
      <c r="J3418" s="27" t="inlineStr">
        <is>
          <t>9:00 AM – 1:00 PM</t>
        </is>
      </c>
      <c r="K3418" s="384" t="inlineStr">
        <is>
          <t>https://delmarmarket.org/</t>
        </is>
      </c>
      <c r="L3418" s="21" t="inlineStr">
        <is>
          <t>🥕</t>
        </is>
      </c>
      <c r="M3418" s="22" t="n"/>
      <c r="N3418" s="22" t="n"/>
      <c r="O3418"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8" s="21" t="n"/>
      <c r="AA3418" s="21" t="inlineStr">
        <is>
          <t>Yes</t>
        </is>
      </c>
      <c r="AB3418" s="0" t="inlineStr">
        <is>
          <t>Starter seeds</t>
        </is>
      </c>
      <c r="AC3418" s="0" t="n"/>
    </row>
    <row r="3419">
      <c r="A3419" s="21" t="n"/>
      <c r="B3419" s="22" t="inlineStr">
        <is>
          <t>Delmar Farmers Market</t>
        </is>
      </c>
      <c r="C3419" s="22" t="inlineStr">
        <is>
          <t>Bethlehem Central Middle School</t>
        </is>
      </c>
      <c r="D3419" s="22" t="inlineStr">
        <is>
          <t>332 Kenwood Avenue, Delmar, NY 12054</t>
        </is>
      </c>
      <c r="E3419" s="22" t="n">
        <v>42.6203436</v>
      </c>
      <c r="F3419" s="22" t="n">
        <v>-73.8258405</v>
      </c>
      <c r="G3419"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9" s="24" t="n">
        <v>46284</v>
      </c>
      <c r="I3419" s="24" t="n"/>
      <c r="J3419" s="27" t="inlineStr">
        <is>
          <t>9:00 AM – 1:00 PM</t>
        </is>
      </c>
      <c r="K3419" s="384" t="inlineStr">
        <is>
          <t>https://delmarmarket.org/</t>
        </is>
      </c>
      <c r="L3419" s="21" t="inlineStr">
        <is>
          <t>🥕</t>
        </is>
      </c>
      <c r="M3419" s="22" t="n"/>
      <c r="N3419" s="22" t="n"/>
      <c r="O3419"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9" s="21" t="n"/>
      <c r="AA3419" s="21" t="inlineStr">
        <is>
          <t>Yes</t>
        </is>
      </c>
      <c r="AB3419" s="0" t="inlineStr">
        <is>
          <t>Starter seeds</t>
        </is>
      </c>
      <c r="AC3419" s="0" t="n"/>
    </row>
    <row r="3420">
      <c r="A3420" s="21" t="n"/>
      <c r="B3420" s="22" t="inlineStr">
        <is>
          <t>Delmar Farmers Market</t>
        </is>
      </c>
      <c r="C3420" s="22" t="inlineStr">
        <is>
          <t>Bethlehem Central Middle School</t>
        </is>
      </c>
      <c r="D3420" s="22" t="inlineStr">
        <is>
          <t>332 Kenwood Avenue, Delmar, NY 12054</t>
        </is>
      </c>
      <c r="E3420" s="22" t="n">
        <v>42.6203436</v>
      </c>
      <c r="F3420" s="22" t="n">
        <v>-73.8258405</v>
      </c>
      <c r="G3420"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0" s="24" t="n">
        <v>46291</v>
      </c>
      <c r="I3420" s="24" t="n"/>
      <c r="J3420" s="27" t="inlineStr">
        <is>
          <t>9:00 AM – 1:00 PM</t>
        </is>
      </c>
      <c r="K3420" s="384" t="inlineStr">
        <is>
          <t>https://delmarmarket.org/</t>
        </is>
      </c>
      <c r="L3420" s="21" t="inlineStr">
        <is>
          <t>🥕</t>
        </is>
      </c>
      <c r="M3420" s="22" t="n"/>
      <c r="N3420" s="22" t="n"/>
      <c r="O3420"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0" s="21" t="n"/>
      <c r="AA3420" s="21" t="inlineStr">
        <is>
          <t>Yes</t>
        </is>
      </c>
      <c r="AB3420" s="0" t="inlineStr">
        <is>
          <t>Starter seeds</t>
        </is>
      </c>
      <c r="AC3420" s="0" t="n"/>
    </row>
    <row r="3421">
      <c r="A3421" s="21" t="n"/>
      <c r="B3421" s="22" t="inlineStr">
        <is>
          <t>Delmar Farmers Market</t>
        </is>
      </c>
      <c r="C3421" s="22" t="inlineStr">
        <is>
          <t>Bethlehem Central Middle School</t>
        </is>
      </c>
      <c r="D3421" s="22" t="inlineStr">
        <is>
          <t>332 Kenwood Avenue, Delmar, NY 12054</t>
        </is>
      </c>
      <c r="E3421" s="22" t="n">
        <v>42.6203436</v>
      </c>
      <c r="F3421" s="22" t="n">
        <v>-73.8258405</v>
      </c>
      <c r="G3421"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1" s="24" t="n">
        <v>46298</v>
      </c>
      <c r="I3421" s="24" t="n"/>
      <c r="J3421" s="27" t="inlineStr">
        <is>
          <t>9:00 AM – 1:00 PM</t>
        </is>
      </c>
      <c r="K3421" s="384" t="inlineStr">
        <is>
          <t>https://delmarmarket.org/</t>
        </is>
      </c>
      <c r="L3421" s="21" t="inlineStr">
        <is>
          <t>🥕</t>
        </is>
      </c>
      <c r="M3421" s="22" t="n"/>
      <c r="N3421" s="22" t="n"/>
      <c r="O3421"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1" s="21" t="n"/>
      <c r="AA3421" s="21" t="inlineStr">
        <is>
          <t>Yes</t>
        </is>
      </c>
      <c r="AB3421" s="0" t="inlineStr">
        <is>
          <t>Starter seeds</t>
        </is>
      </c>
      <c r="AC3421" s="0" t="n"/>
    </row>
    <row r="3422">
      <c r="A3422" s="21" t="n"/>
      <c r="B3422" s="22" t="inlineStr">
        <is>
          <t>Delmar Farmers Market</t>
        </is>
      </c>
      <c r="C3422" s="22" t="inlineStr">
        <is>
          <t>Bethlehem Central Middle School</t>
        </is>
      </c>
      <c r="D3422" s="22" t="inlineStr">
        <is>
          <t>332 Kenwood Avenue, Delmar, NY 12054</t>
        </is>
      </c>
      <c r="E3422" s="22" t="n">
        <v>42.6203436</v>
      </c>
      <c r="F3422" s="22" t="n">
        <v>-73.8258405</v>
      </c>
      <c r="G34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2" s="24" t="n">
        <v>46305</v>
      </c>
      <c r="I3422" s="24" t="n"/>
      <c r="J3422" s="27" t="inlineStr">
        <is>
          <t>9:00 AM – 1:00 PM</t>
        </is>
      </c>
      <c r="K3422" s="384" t="inlineStr">
        <is>
          <t>https://delmarmarket.org/</t>
        </is>
      </c>
      <c r="L3422" s="21" t="inlineStr">
        <is>
          <t>🥕</t>
        </is>
      </c>
      <c r="M3422" s="22" t="n"/>
      <c r="N3422" s="22" t="n"/>
      <c r="O3422"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2" s="21" t="n"/>
      <c r="AA3422" s="21" t="inlineStr">
        <is>
          <t>Yes</t>
        </is>
      </c>
      <c r="AB3422" s="0" t="inlineStr">
        <is>
          <t>Starter seeds</t>
        </is>
      </c>
      <c r="AC3422" s="0" t="n"/>
    </row>
    <row r="3423">
      <c r="A3423" s="21" t="n"/>
      <c r="B3423" s="22" t="inlineStr">
        <is>
          <t>Delmar Farmers Market</t>
        </is>
      </c>
      <c r="C3423" s="22" t="inlineStr">
        <is>
          <t>Bethlehem Central Middle School</t>
        </is>
      </c>
      <c r="D3423" s="22" t="inlineStr">
        <is>
          <t>332 Kenwood Avenue, Delmar, NY 12054</t>
        </is>
      </c>
      <c r="E3423" s="22" t="n">
        <v>42.6203436</v>
      </c>
      <c r="F3423" s="22" t="n">
        <v>-73.8258405</v>
      </c>
      <c r="G3423"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3" s="24" t="n">
        <v>46312</v>
      </c>
      <c r="I3423" s="24" t="n"/>
      <c r="J3423" s="27" t="inlineStr">
        <is>
          <t>9:00 AM – 1:00 PM</t>
        </is>
      </c>
      <c r="K3423" s="384" t="inlineStr">
        <is>
          <t>https://delmarmarket.org/</t>
        </is>
      </c>
      <c r="L3423" s="21" t="inlineStr">
        <is>
          <t>🥕</t>
        </is>
      </c>
      <c r="M3423" s="22" t="n"/>
      <c r="N3423" s="22" t="n"/>
      <c r="O3423"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3" s="21" t="n"/>
      <c r="AA3423" s="21" t="inlineStr">
        <is>
          <t>Yes</t>
        </is>
      </c>
      <c r="AB3423" s="0" t="inlineStr">
        <is>
          <t>Starter seeds</t>
        </is>
      </c>
      <c r="AC3423" s="0" t="n"/>
    </row>
    <row r="3424">
      <c r="A3424" s="21" t="n"/>
      <c r="B3424" s="22" t="inlineStr">
        <is>
          <t>Delmar Farmers Market</t>
        </is>
      </c>
      <c r="C3424" s="22" t="inlineStr">
        <is>
          <t>Bethlehem Central Middle School</t>
        </is>
      </c>
      <c r="D3424" s="22" t="inlineStr">
        <is>
          <t>332 Kenwood Avenue, Delmar, NY 12054</t>
        </is>
      </c>
      <c r="E3424" s="22" t="n">
        <v>42.6203436</v>
      </c>
      <c r="F3424" s="22" t="n">
        <v>-73.8258405</v>
      </c>
      <c r="G3424"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4" s="24" t="n">
        <v>46319</v>
      </c>
      <c r="I3424" s="24" t="n"/>
      <c r="J3424" s="27" t="inlineStr">
        <is>
          <t>9:00 AM – 1:00 PM</t>
        </is>
      </c>
      <c r="K3424" s="384" t="inlineStr">
        <is>
          <t>https://delmarmarket.org/</t>
        </is>
      </c>
      <c r="L3424" s="21" t="inlineStr">
        <is>
          <t>🥕</t>
        </is>
      </c>
      <c r="M3424" s="22" t="n"/>
      <c r="N3424" s="22" t="n"/>
      <c r="O3424"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4" s="21" t="n"/>
      <c r="AA3424" s="21" t="inlineStr">
        <is>
          <t>Yes</t>
        </is>
      </c>
      <c r="AB3424" s="0" t="inlineStr">
        <is>
          <t>Starter seeds</t>
        </is>
      </c>
      <c r="AC3424" s="0" t="n"/>
    </row>
    <row r="3425">
      <c r="A3425" s="21" t="n"/>
      <c r="B3425" s="22" t="inlineStr">
        <is>
          <t>Resident Punk: How I Smoked, Drank, and Stumble...</t>
        </is>
      </c>
      <c r="C3425" s="22" t="inlineStr">
        <is>
          <t>Orpheum Theatre</t>
        </is>
      </c>
      <c r="D3425" s="22" t="inlineStr">
        <is>
          <t>198 Main Street, Saugerties, NY 12477</t>
        </is>
      </c>
      <c r="E3425" s="22" t="n">
        <v>42.0777973</v>
      </c>
      <c r="F3425" s="22" t="n">
        <v>-73.9518473</v>
      </c>
      <c r="G3425" s="22" t="n"/>
      <c r="H3425" s="24" t="n">
        <v>46284</v>
      </c>
      <c r="I3425" s="24" t="n"/>
      <c r="J3425" s="27" t="n"/>
      <c r="K3425" s="384" t="inlineStr">
        <is>
          <t>https://ticketing.useast.veezi.com/purchase/18471?siteToken=na3v1gjrn7yss5nkcfsbzazwqg</t>
        </is>
      </c>
      <c r="L3425" s="21" t="inlineStr">
        <is>
          <t>🎬</t>
        </is>
      </c>
      <c r="M3425" s="22" t="n"/>
      <c r="N3425" s="22" t="n"/>
      <c r="O3425" s="21" t="inlineStr">
        <is>
          <t>AUTO — needs review — FOREWORD! w/ author Legs McNeil (via Zoom) — no listed showtime — see the film page | Added 2026-09-03 from Laurie events export (events__33_.xlsx).</t>
        </is>
      </c>
      <c r="R3425" s="21" t="n"/>
      <c r="AA3425" s="21" t="inlineStr">
        <is>
          <t>Yes</t>
        </is>
      </c>
      <c r="AB3425" s="0" t="inlineStr">
        <is>
          <t>Upstate Films: Orpheum Saugerties</t>
        </is>
      </c>
      <c r="AC3425" s="0" t="n"/>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2026-09-04T18:37:08Z</dcterms:modified>
</cp:coreProperties>
</file>