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518"/>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 | Hidden 2026-09-04 — deleted from Laurie’s sheet (events__35_.xlsx); auto-hidden per her instruction.</t>
        </is>
      </c>
      <c r="P2" s="22" t="n"/>
      <c r="Q2" s="21" t="n"/>
      <c r="R2" s="21" t="inlineStr">
        <is>
          <t>exhibition; permanent</t>
        </is>
      </c>
      <c r="S2" s="22" t="n"/>
      <c r="T2" s="22" t="n"/>
      <c r="U2" s="22" t="n"/>
      <c r="V2" s="22" t="n"/>
      <c r="W2" s="22" t="n"/>
      <c r="X2" s="22" t="n"/>
      <c r="Y2" s="22" t="n"/>
      <c r="Z2" s="21" t="n"/>
      <c r="AA2" s="21" t="inlineStr">
        <is>
          <t>No</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 | Hidden 2026-09-04 — deleted from Laurie’s sheet (events__35_.xlsx); auto-hidden per her instruction.</t>
        </is>
      </c>
      <c r="P3" s="22" t="n"/>
      <c r="Q3" s="21" t="n"/>
      <c r="R3" s="21" t="inlineStr">
        <is>
          <t>exhibition; permanent</t>
        </is>
      </c>
      <c r="S3" s="22" t="n"/>
      <c r="T3" s="22" t="n"/>
      <c r="U3" s="22" t="n"/>
      <c r="V3" s="22" t="n"/>
      <c r="W3" s="22" t="n"/>
      <c r="X3" s="22" t="n"/>
      <c r="Y3" s="22" t="n"/>
      <c r="Z3" s="21" t="n"/>
      <c r="AA3" s="21" t="inlineStr">
        <is>
          <t>No</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 | Hidden 2026-09-04 — deleted from Laurie’s sheet (events__35_.xlsx); auto-hidden per her instruction.</t>
        </is>
      </c>
      <c r="P4" s="21" t="n"/>
      <c r="Q4" s="21" t="n"/>
      <c r="R4" s="21" t="inlineStr">
        <is>
          <t>exhibition; permanent</t>
        </is>
      </c>
      <c r="S4" s="22" t="n"/>
      <c r="T4" s="22" t="n"/>
      <c r="U4" s="22" t="n"/>
      <c r="V4" s="22" t="n"/>
      <c r="W4" s="22" t="n"/>
      <c r="X4" s="22" t="n"/>
      <c r="Y4" s="22" t="n"/>
      <c r="Z4" s="21" t="n"/>
      <c r="AA4" s="21" t="inlineStr">
        <is>
          <t>No</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No</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No</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inlineStr">
        <is>
          <t>🗽</t>
        </is>
      </c>
      <c r="M9" s="22" t="n"/>
      <c r="N9" s="22" t="n"/>
      <c r="O9" s="21" t="inlineStr">
        <is>
          <t>Recurring weekly per the Troy Indivisible events page (Jul 2026). — recurrence: Thursdays | AUTO-SEEDED — review | Coordinates filled 2026-09-03 (POI Adventures: Orsini Park). | 2026-09-03 Glyph set to 🗽 per Laurie (was blank).</t>
        </is>
      </c>
      <c r="P9" s="22" t="n"/>
      <c r="Q9" s="21" t="n"/>
      <c r="R9" s="30" t="n"/>
      <c r="S9" s="22" t="n"/>
      <c r="T9" s="22" t="n"/>
      <c r="U9" s="22" t="n"/>
      <c r="V9" s="22" t="n"/>
      <c r="W9" s="22" t="n"/>
      <c r="X9" s="22" t="n"/>
      <c r="Y9" s="22" t="n"/>
      <c r="Z9" s="21" t="n"/>
      <c r="AA9" s="21" t="inlineStr">
        <is>
          <t>No</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 | Hidden 2026-09-04 — deleted from Laurie’s sheet (events__35_.xlsx); auto-hidden per her instruction.</t>
        </is>
      </c>
      <c r="P10" s="22" t="n"/>
      <c r="Q10" s="21" t="n"/>
      <c r="R10" s="21" t="inlineStr">
        <is>
          <t>kids</t>
        </is>
      </c>
      <c r="S10" s="22" t="n"/>
      <c r="T10" s="22" t="n"/>
      <c r="U10" s="22" t="n"/>
      <c r="V10" s="22" t="n"/>
      <c r="W10" s="22" t="n"/>
      <c r="X10" s="22" t="n"/>
      <c r="Y10" s="22" t="n"/>
      <c r="Z10" s="21" t="n"/>
      <c r="AA10" s="21" t="inlineStr">
        <is>
          <t>No</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P12" s="22" t="n"/>
      <c r="Q12" s="21" t="n"/>
      <c r="R12" s="30" t="n"/>
      <c r="S12" s="22" t="n"/>
      <c r="T12" s="22" t="n"/>
      <c r="U12" s="22" t="n"/>
      <c r="V12" s="22" t="n"/>
      <c r="W12" s="22" t="n"/>
      <c r="X12" s="22" t="n"/>
      <c r="Y12" s="22" t="n"/>
      <c r="Z12" s="21" t="n"/>
      <c r="AA12" s="21" t="inlineStr">
        <is>
          <t>No</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P13" s="22" t="n"/>
      <c r="Q13" s="21" t="n"/>
      <c r="R13" s="30" t="n"/>
      <c r="S13" s="22" t="n"/>
      <c r="T13" s="22" t="n"/>
      <c r="U13" s="22" t="n"/>
      <c r="V13" s="22" t="n"/>
      <c r="W13" s="22" t="n"/>
      <c r="X13" s="22" t="n"/>
      <c r="Y13" s="22" t="n"/>
      <c r="Z13" s="21" t="n"/>
      <c r="AA13" s="21" t="inlineStr">
        <is>
          <t>No</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No</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No</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No</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No</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No</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No</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No</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No</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No</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No</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 | Hidden 2026-09-04 — open-ended manual recurrence retired per Laurie; the series now arrives as dated rows via the ingestor live feeds.</t>
        </is>
      </c>
      <c r="P25" s="171" t="n"/>
      <c r="Q25" s="171" t="n"/>
      <c r="R25" s="171" t="n"/>
      <c r="S25" s="171" t="n"/>
      <c r="T25" s="171" t="n"/>
      <c r="U25" s="171" t="n"/>
      <c r="V25" s="171" t="n"/>
      <c r="W25" s="171" t="n"/>
      <c r="X25" s="171" t="n"/>
      <c r="Y25" s="171" t="n"/>
      <c r="Z25" s="171" t="n"/>
      <c r="AA25" s="37" t="inlineStr">
        <is>
          <t>No</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No</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No</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No</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No</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No</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No</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No</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No</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No</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No</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No</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No</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 | Hidden 2026-09-03 — stale open-ended weekly recurrence per Laurie; also needs End Date or Display:No on row 69 of her Google Sheet.</t>
        </is>
      </c>
      <c r="P69" s="171" t="n"/>
      <c r="Q69" s="171" t="n"/>
      <c r="R69" s="171" t="n"/>
      <c r="S69" s="171" t="n"/>
      <c r="T69" s="171" t="n"/>
      <c r="U69" s="171" t="n"/>
      <c r="V69" s="171" t="n"/>
      <c r="W69" s="171" t="n"/>
      <c r="X69" s="171" t="n"/>
      <c r="Y69" s="171" t="n"/>
      <c r="Z69" s="171" t="n"/>
      <c r="AA69" s="37" t="inlineStr">
        <is>
          <t>No</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 | Hidden 2026-09-04 — open-ended manual recurrence retired per Laurie; the series now arrives as dated rows via the ingestor live feeds.</t>
        </is>
      </c>
      <c r="P171" s="171" t="n"/>
      <c r="Q171" s="171" t="n"/>
      <c r="R171" s="171" t="n"/>
      <c r="S171" s="171" t="n"/>
      <c r="T171" s="171" t="n"/>
      <c r="U171" s="171" t="n"/>
      <c r="V171" s="171" t="n"/>
      <c r="W171" s="171" t="n"/>
      <c r="X171" s="171" t="n"/>
      <c r="Y171" s="171" t="n"/>
      <c r="Z171" s="171" t="n"/>
      <c r="AA171" s="37" t="inlineStr">
        <is>
          <t>No</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 | Hidden 2026-09-04 — open-ended manual recurrence retired per Laurie; the series now arrives as dated rows via the ingestor live feeds.</t>
        </is>
      </c>
      <c r="P219" s="171" t="n"/>
      <c r="Q219" s="171" t="n"/>
      <c r="R219" s="171" t="n"/>
      <c r="S219" s="171" t="n"/>
      <c r="T219" s="171" t="n"/>
      <c r="U219" s="171" t="n"/>
      <c r="V219" s="171" t="n"/>
      <c r="W219" s="171" t="n"/>
      <c r="X219" s="171" t="n"/>
      <c r="Y219" s="171" t="n"/>
      <c r="Z219" s="171" t="n"/>
      <c r="AA219" s="37" t="inlineStr">
        <is>
          <t>No</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 | Hidden 2026-09-04 — open-ended manual recurrence retired per Laurie; the series now arrives as dated rows via the ingestor live feeds.</t>
        </is>
      </c>
      <c r="P221" s="171" t="n"/>
      <c r="Q221" s="171" t="n"/>
      <c r="R221" s="171" t="n"/>
      <c r="S221" s="171" t="n"/>
      <c r="T221" s="171" t="n"/>
      <c r="U221" s="171" t="n"/>
      <c r="V221" s="171" t="n"/>
      <c r="W221" s="171" t="n"/>
      <c r="X221" s="171" t="n"/>
      <c r="Y221" s="171" t="n"/>
      <c r="Z221" s="171" t="n"/>
      <c r="AA221" s="37" t="inlineStr">
        <is>
          <t>No</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 | Hidden 2026-09-04 — open-ended manual recurrence retired per Laurie; the series now arrives as dated rows via the ingestor live feeds.</t>
        </is>
      </c>
      <c r="P252" s="171" t="n"/>
      <c r="Q252" s="171" t="n"/>
      <c r="R252" s="171" t="n"/>
      <c r="S252" s="171" t="n"/>
      <c r="T252" s="171" t="n"/>
      <c r="U252" s="171" t="n"/>
      <c r="V252" s="171" t="n"/>
      <c r="W252" s="171" t="n"/>
      <c r="X252" s="171" t="n"/>
      <c r="Y252" s="171" t="n"/>
      <c r="Z252" s="171" t="n"/>
      <c r="AA252" s="37" t="inlineStr">
        <is>
          <t>No</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 | Hidden 2026-09-04 — open-ended manual recurrence retired per Laurie; the series now arrives as dated rows via the ingestor live feeds.</t>
        </is>
      </c>
      <c r="P254" s="171" t="n"/>
      <c r="Q254" s="171" t="n"/>
      <c r="R254" s="171" t="n"/>
      <c r="S254" s="171" t="n"/>
      <c r="T254" s="171" t="n"/>
      <c r="U254" s="171" t="n"/>
      <c r="V254" s="171" t="n"/>
      <c r="W254" s="171" t="n"/>
      <c r="X254" s="171" t="n"/>
      <c r="Y254" s="171" t="n"/>
      <c r="Z254" s="171" t="n"/>
      <c r="AA254" s="37" t="inlineStr">
        <is>
          <t>No</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inlineStr">
        <is>
          <t>🗽</t>
        </is>
      </c>
      <c r="M256" s="42" t="n"/>
      <c r="N256" s="42" t="n"/>
      <c r="O256" s="42" t="inlineStr">
        <is>
          <t>Cost: Free | Recurring — every week: Thursday | Submitted: 2026-04-09 | 2026-09-03 Glyph set to 🗽 per Laurie (was blank). | Hidden 2026-09-04 — open-ended manual recurrence retired per Laurie; the series now arrives as dated rows via the ingestor live feeds.</t>
        </is>
      </c>
      <c r="P256" s="171" t="n"/>
      <c r="Q256" s="171" t="n"/>
      <c r="R256" s="171" t="n"/>
      <c r="S256" s="171" t="n"/>
      <c r="T256" s="171" t="n"/>
      <c r="U256" s="171" t="n"/>
      <c r="V256" s="171" t="n"/>
      <c r="W256" s="171" t="n"/>
      <c r="X256" s="171" t="n"/>
      <c r="Y256" s="171" t="n"/>
      <c r="Z256" s="171" t="n"/>
      <c r="AA256" s="37" t="inlineStr">
        <is>
          <t>No</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 | Hidden 2026-09-04 — open-ended manual recurrence retired per Laurie; the series now arrives as dated rows via the ingestor live feeds.</t>
        </is>
      </c>
      <c r="P259" s="171" t="n"/>
      <c r="Q259" s="171" t="n"/>
      <c r="R259" s="171" t="n"/>
      <c r="S259" s="171" t="n"/>
      <c r="T259" s="171" t="n"/>
      <c r="U259" s="171" t="n"/>
      <c r="V259" s="171" t="n"/>
      <c r="W259" s="171" t="n"/>
      <c r="X259" s="171" t="n"/>
      <c r="Y259" s="171" t="n"/>
      <c r="Z259" s="171" t="n"/>
      <c r="AA259" s="37" t="inlineStr">
        <is>
          <t>No</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 | Hidden 2026-09-04 — open-ended monthly recurrence generating phantom dates per Laurie; also needs End Date or Display:No on row 259 of her Google Sheet.</t>
        </is>
      </c>
      <c r="P260" s="171" t="n"/>
      <c r="Q260" s="171" t="n"/>
      <c r="R260" s="171" t="n"/>
      <c r="S260" s="171" t="n"/>
      <c r="T260" s="171" t="n"/>
      <c r="U260" s="171" t="n"/>
      <c r="V260" s="171" t="n"/>
      <c r="W260" s="171" t="n"/>
      <c r="X260" s="171" t="n"/>
      <c r="Y260" s="171" t="n"/>
      <c r="Z260" s="171" t="n"/>
      <c r="AA260" s="37" t="inlineStr">
        <is>
          <t>No</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 | Hidden 2026-09-04 — open-ended manual recurrence retired per Laurie; the series now arrives as dated rows via the ingestor live feeds.</t>
        </is>
      </c>
      <c r="P264" s="171" t="n"/>
      <c r="Q264" s="171" t="n"/>
      <c r="R264" s="171" t="n"/>
      <c r="S264" s="171" t="n"/>
      <c r="T264" s="171" t="n"/>
      <c r="U264" s="171" t="n"/>
      <c r="V264" s="171" t="n"/>
      <c r="W264" s="171" t="n"/>
      <c r="X264" s="171" t="n"/>
      <c r="Y264" s="171" t="n"/>
      <c r="Z264" s="171" t="n"/>
      <c r="AA264" s="37" t="inlineStr">
        <is>
          <t>No</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 | Hidden 2026-09-04 — open-ended manual recurrence retired per Laurie; the series now arrives as dated rows via the ingestor live feeds.</t>
        </is>
      </c>
      <c r="P265" s="171" t="n"/>
      <c r="Q265" s="171" t="n"/>
      <c r="R265" s="171" t="n"/>
      <c r="S265" s="171" t="n"/>
      <c r="T265" s="171" t="n"/>
      <c r="U265" s="171" t="n"/>
      <c r="V265" s="171" t="n"/>
      <c r="W265" s="171" t="n"/>
      <c r="X265" s="171" t="n"/>
      <c r="Y265" s="171" t="n"/>
      <c r="Z265" s="171" t="n"/>
      <c r="AA265" s="37" t="inlineStr">
        <is>
          <t>No</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 | Hidden 2026-09-04 — open-ended manual recurrence retired per Laurie; the series now arrives as dated rows via the ingestor live feeds.</t>
        </is>
      </c>
      <c r="P273" s="171" t="n"/>
      <c r="Q273" s="171" t="n"/>
      <c r="R273" s="171" t="n"/>
      <c r="S273" s="171" t="n"/>
      <c r="T273" s="171" t="n"/>
      <c r="U273" s="171" t="n"/>
      <c r="V273" s="171" t="n"/>
      <c r="W273" s="171" t="n"/>
      <c r="X273" s="171" t="n"/>
      <c r="Y273" s="171" t="n"/>
      <c r="Z273" s="171" t="n"/>
      <c r="AA273" s="37" t="inlineStr">
        <is>
          <t>No</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 | Hidden 2026-09-04 — open-ended manual recurrence retired per Laurie; the series now arrives as dated rows via the ingestor live feeds.</t>
        </is>
      </c>
      <c r="P281" s="171" t="n"/>
      <c r="Q281" s="171" t="n"/>
      <c r="R281" s="171" t="n"/>
      <c r="S281" s="171" t="n"/>
      <c r="T281" s="171" t="n"/>
      <c r="U281" s="171" t="n"/>
      <c r="V281" s="171" t="n"/>
      <c r="W281" s="171" t="n"/>
      <c r="X281" s="171" t="n"/>
      <c r="Y281" s="171" t="n"/>
      <c r="Z281" s="171" t="n"/>
      <c r="AA281" s="37" t="inlineStr">
        <is>
          <t>No</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 | Hidden 2026-09-04 — open-ended manual recurrence retired per Laurie; the series now arrives as dated rows via the ingestor live feeds.</t>
        </is>
      </c>
      <c r="P288" s="171" t="n"/>
      <c r="Q288" s="171" t="n"/>
      <c r="R288" s="171" t="n"/>
      <c r="S288" s="171" t="n"/>
      <c r="T288" s="171" t="n"/>
      <c r="U288" s="171" t="n"/>
      <c r="V288" s="171" t="n"/>
      <c r="W288" s="171" t="n"/>
      <c r="X288" s="171" t="n"/>
      <c r="Y288" s="171" t="n"/>
      <c r="Z288" s="171" t="n"/>
      <c r="AA288" s="37" t="inlineStr">
        <is>
          <t>No</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 | Hidden 2026-09-04 — open-ended manual recurrence retired per Laurie; the series now arrives as dated rows via the ingestor live feeds.</t>
        </is>
      </c>
      <c r="P290" s="171" t="n"/>
      <c r="Q290" s="171" t="n"/>
      <c r="R290" s="171" t="n"/>
      <c r="S290" s="171" t="n"/>
      <c r="T290" s="171" t="n"/>
      <c r="U290" s="171" t="n"/>
      <c r="V290" s="171" t="n"/>
      <c r="W290" s="171" t="n"/>
      <c r="X290" s="171" t="n"/>
      <c r="Y290" s="171" t="n"/>
      <c r="Z290" s="171" t="n"/>
      <c r="AA290" s="37" t="inlineStr">
        <is>
          <t>No</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 | Hidden 2026-09-04 — open-ended manual recurrence retired per Laurie; the series now arrives as dated rows via the ingestor live feeds.</t>
        </is>
      </c>
      <c r="P294" s="171" t="n"/>
      <c r="Q294" s="171" t="n"/>
      <c r="R294" s="171" t="n"/>
      <c r="S294" s="171" t="n"/>
      <c r="T294" s="171" t="n"/>
      <c r="U294" s="171" t="n"/>
      <c r="V294" s="171" t="n"/>
      <c r="W294" s="171" t="n"/>
      <c r="X294" s="171" t="n"/>
      <c r="Y294" s="171" t="n"/>
      <c r="Z294" s="171" t="n"/>
      <c r="AA294" s="37" t="inlineStr">
        <is>
          <t>No</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 | Hidden 2026-09-04 — open-ended manual recurrence retired per Laurie; the series now arrives as dated rows via the ingestor live feeds.</t>
        </is>
      </c>
      <c r="P301" s="171" t="n"/>
      <c r="Q301" s="171" t="n"/>
      <c r="R301" s="171" t="n"/>
      <c r="S301" s="171" t="n"/>
      <c r="T301" s="171" t="n"/>
      <c r="U301" s="171" t="n"/>
      <c r="V301" s="171" t="n"/>
      <c r="W301" s="171" t="n"/>
      <c r="X301" s="171" t="n"/>
      <c r="Y301" s="171" t="n"/>
      <c r="Z301" s="171" t="n"/>
      <c r="AA301" s="37" t="inlineStr">
        <is>
          <t>No</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 | Hidden 2026-09-04 — open-ended manual recurrence retired per Laurie; the series now arrives as dated rows via the ingestor live feeds.</t>
        </is>
      </c>
      <c r="P307" s="171" t="n"/>
      <c r="Q307" s="171" t="n"/>
      <c r="R307" s="171" t="n"/>
      <c r="S307" s="171" t="n"/>
      <c r="T307" s="171" t="n"/>
      <c r="U307" s="171" t="n"/>
      <c r="V307" s="171" t="n"/>
      <c r="W307" s="171" t="n"/>
      <c r="X307" s="171" t="n"/>
      <c r="Y307" s="171" t="n"/>
      <c r="Z307" s="171" t="n"/>
      <c r="AA307" s="37" t="inlineStr">
        <is>
          <t>No</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 | Hidden 2026-09-04 — open-ended manual recurrence retired per Laurie; the series now arrives as dated rows via the ingestor live feeds.</t>
        </is>
      </c>
      <c r="P311" s="171" t="n"/>
      <c r="Q311" s="171" t="n"/>
      <c r="R311" s="171" t="n"/>
      <c r="S311" s="171" t="n"/>
      <c r="T311" s="171" t="n"/>
      <c r="U311" s="171" t="n"/>
      <c r="V311" s="171" t="n"/>
      <c r="W311" s="171" t="n"/>
      <c r="X311" s="171" t="n"/>
      <c r="Y311" s="171" t="n"/>
      <c r="Z311" s="171" t="n"/>
      <c r="AA311" s="37" t="inlineStr">
        <is>
          <t>No</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 | Hidden 2026-09-04 — open-ended manual recurrence retired per Laurie; the series now arrives as dated rows via the ingestor live feeds.</t>
        </is>
      </c>
      <c r="P313" s="171" t="n"/>
      <c r="Q313" s="171" t="n"/>
      <c r="R313" s="171" t="n"/>
      <c r="S313" s="171" t="n"/>
      <c r="T313" s="171" t="n"/>
      <c r="U313" s="171" t="n"/>
      <c r="V313" s="171" t="n"/>
      <c r="W313" s="171" t="n"/>
      <c r="X313" s="171" t="n"/>
      <c r="Y313" s="171" t="n"/>
      <c r="Z313" s="171" t="n"/>
      <c r="AA313" s="37" t="inlineStr">
        <is>
          <t>No</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 | Hidden 2026-09-04 — retired per Laurie; the Town of Westerlo feed now delivers this as dated rows.</t>
        </is>
      </c>
      <c r="P317" s="171" t="n"/>
      <c r="Q317" s="171" t="n"/>
      <c r="R317" s="171" t="n"/>
      <c r="S317" s="171" t="n"/>
      <c r="T317" s="171" t="n"/>
      <c r="U317" s="171" t="n"/>
      <c r="V317" s="171" t="n"/>
      <c r="W317" s="171" t="n"/>
      <c r="X317" s="171" t="n"/>
      <c r="Y317" s="171" t="n"/>
      <c r="Z317" s="171" t="n"/>
      <c r="AA317" s="37" t="inlineStr">
        <is>
          <t>No</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 | Hidden 2026-09-04 — open-ended manual recurrence retired per Laurie; the series now arrives as dated rows via the ingestor live feeds.</t>
        </is>
      </c>
      <c r="P325" s="171" t="n"/>
      <c r="Q325" s="171" t="n"/>
      <c r="R325" s="171" t="n"/>
      <c r="S325" s="171" t="n"/>
      <c r="T325" s="171" t="n"/>
      <c r="U325" s="171" t="n"/>
      <c r="V325" s="171" t="n"/>
      <c r="W325" s="171" t="n"/>
      <c r="X325" s="171" t="n"/>
      <c r="Y325" s="171" t="n"/>
      <c r="Z325" s="171" t="n"/>
      <c r="AA325" s="37" t="inlineStr">
        <is>
          <t>No</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 | Hidden 2026-09-04 — open-ended manual recurrence retired per Laurie; the series now arrives as dated rows via the ingestor live feeds.</t>
        </is>
      </c>
      <c r="P337" s="171" t="n"/>
      <c r="Q337" s="171" t="n"/>
      <c r="R337" s="171" t="n"/>
      <c r="S337" s="171" t="n"/>
      <c r="T337" s="171" t="n"/>
      <c r="U337" s="171" t="n"/>
      <c r="V337" s="171" t="n"/>
      <c r="W337" s="171" t="n"/>
      <c r="X337" s="171" t="n"/>
      <c r="Y337" s="171" t="n"/>
      <c r="Z337" s="171" t="n"/>
      <c r="AA337" s="37" t="inlineStr">
        <is>
          <t>No</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 | Hidden 2026-09-04 — open-ended manual recurrence retired per Laurie; the series now arrives as dated rows via the ingestor live feeds.</t>
        </is>
      </c>
      <c r="P339" s="171" t="n"/>
      <c r="Q339" s="171" t="n"/>
      <c r="R339" s="171" t="n"/>
      <c r="S339" s="171" t="n"/>
      <c r="T339" s="171" t="n"/>
      <c r="U339" s="171" t="n"/>
      <c r="V339" s="171" t="n"/>
      <c r="W339" s="171" t="n"/>
      <c r="X339" s="171" t="n"/>
      <c r="Y339" s="171" t="n"/>
      <c r="Z339" s="171" t="n"/>
      <c r="AA339" s="37" t="inlineStr">
        <is>
          <t>No</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No</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 | Hidden 2026-09-04 — open-ended manual recurrence retired per Laurie; the series now arrives as dated rows via the ingestor live feeds.</t>
        </is>
      </c>
      <c r="P358" s="171" t="n"/>
      <c r="Q358" s="171" t="n"/>
      <c r="R358" s="171" t="n"/>
      <c r="S358" s="171" t="n"/>
      <c r="T358" s="171" t="n"/>
      <c r="U358" s="171" t="n"/>
      <c r="V358" s="171" t="n"/>
      <c r="W358" s="171" t="n"/>
      <c r="X358" s="171" t="n"/>
      <c r="Y358" s="171" t="n"/>
      <c r="Z358" s="171" t="n"/>
      <c r="AA358" s="37" t="inlineStr">
        <is>
          <t>No</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inlineStr">
        <is>
          <t>5:00 PM – 7:00 PM</t>
        </is>
      </c>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5:00 PM – 7:00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5:00 PM – 7:00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No</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5:00 PM – 7:00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5:00 PM – 7:00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No</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No</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No</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No</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No</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No</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No</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No</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No</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No</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No</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No</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No</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No</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 | Hidden 2026-09-03 — dropped per Laurie (absent from her sheet).</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No</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A free community workshop or gathering at The Spark of Hudson, a learning hub in Hudson.</t>
        </is>
      </c>
      <c r="H1330" s="264" t="n">
        <v>46266</v>
      </c>
      <c r="I1330" s="267" t="n"/>
      <c r="J1330" s="280" t="inlineStr">
        <is>
          <t>6:00 PM</t>
        </is>
      </c>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A free community workshop or gathering at The Spark of Hudson, a learning hub in Hudson.</t>
        </is>
      </c>
      <c r="H1344" s="24" t="n">
        <v>46267</v>
      </c>
      <c r="I1344" s="24" t="n"/>
      <c r="J1344" s="27" t="inlineStr">
        <is>
          <t>5:30 PM</t>
        </is>
      </c>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348" s="168" t="n">
        <v>46268</v>
      </c>
      <c r="I1348" s="174" t="n">
        <v>46278</v>
      </c>
      <c r="J1348" s="191" t="inlineStr">
        <is>
          <t>7:00 PM</t>
        </is>
      </c>
      <c r="K1348" s="170" t="inlineStr">
        <is>
          <t>https://bridgestreettheatre.thundertix.com/events/259232</t>
        </is>
      </c>
      <c r="L1348" s="171" t="inlineStr">
        <is>
          <t>🎭</t>
        </is>
      </c>
      <c r="M1348" s="171" t="n"/>
      <c r="N1348" s="171" t="n"/>
      <c r="O1348" s="171" t="inlineStr">
        <is>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is>
      </c>
      <c r="P1348" s="171" t="inlineStr">
        <is>
          <t>Bridge Street Theatre</t>
        </is>
      </c>
      <c r="Q1348" s="172" t="n">
        <v>46231.8875</v>
      </c>
      <c r="R1348" s="171" t="n"/>
      <c r="S1348" s="171" t="n"/>
      <c r="T1348" s="171" t="n"/>
      <c r="U1348" s="171" t="n"/>
      <c r="V1348" s="171" t="n"/>
      <c r="W1348" s="171" t="n"/>
      <c r="X1348" s="171" t="n"/>
      <c r="Y1348" s="171" t="n"/>
      <c r="Z1348" s="171" t="n"/>
      <c r="AA1348" s="37" t="inlineStr">
        <is>
          <t>No</t>
        </is>
      </c>
      <c r="AB1348" s="0" t="inlineStr">
        <is>
          <t>Starter seeds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A free community workshop or gathering at The Spark of Hudson, a learning hub in Hudson.</t>
        </is>
      </c>
      <c r="H1349" s="168" t="n">
        <v>46268</v>
      </c>
      <c r="I1349" s="171" t="n"/>
      <c r="J1349" s="191" t="inlineStr">
        <is>
          <t>4:00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No</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A free community workshop or gathering at The Spark of Hudson, a learning hub in Hudson.</t>
        </is>
      </c>
      <c r="H1358" s="24" t="n">
        <v>46268</v>
      </c>
      <c r="I1358" s="22" t="n"/>
      <c r="J1358" s="27" t="inlineStr">
        <is>
          <t>6:00 PM</t>
        </is>
      </c>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A free community workshop or gathering at The Spark of Hudson, a learning hub in Hudson.</t>
        </is>
      </c>
      <c r="H1359" s="24" t="n">
        <v>46268</v>
      </c>
      <c r="I1359" s="24" t="n"/>
      <c r="J1359" s="27" t="inlineStr">
        <is>
          <t>6:30 PM</t>
        </is>
      </c>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 | Hidden 2026-09-04 — deleted from Laurie’s sheet (events__35_.xlsx); auto-hidden per her instruction.</t>
        </is>
      </c>
      <c r="P1364" s="161" t="n"/>
      <c r="Q1364" s="161" t="n"/>
      <c r="R1364" s="173" t="n"/>
      <c r="S1364" s="161" t="n"/>
      <c r="T1364" s="161" t="n"/>
      <c r="U1364" s="161" t="n"/>
      <c r="V1364" s="161" t="n"/>
      <c r="W1364" s="161" t="n"/>
      <c r="X1364" s="161" t="n"/>
      <c r="Y1364" s="161" t="n"/>
      <c r="Z1364" s="161" t="n"/>
      <c r="AA1364" s="162" t="inlineStr">
        <is>
          <t>No</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inlineStr">
        <is>
          <t>Join us every Friday night 5pm-9pm as we do a different themed cocktail flight each week.</t>
        </is>
      </c>
      <c r="H1374" s="168" t="n">
        <v>46269</v>
      </c>
      <c r="I1374" s="174" t="n"/>
      <c r="J1374" s="191" t="inlineStr">
        <is>
          <t>5:00 PM – 9:00 PM</t>
        </is>
      </c>
      <c r="K1374" s="170" t="inlineStr">
        <is>
          <t>https://www.bardandbaker.com/events-calendar/2026/3/6/flight-night-friday-whiskey-pour-flights-sm6kz-c5xze-n69f3-gjs4x-z7hbl-6z3s6</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No</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inlineStr">
        <is>
          <t>Meet, vent and connect with other new parents and caregivers in the community. Build your village -- because it takes one! Here for you!</t>
        </is>
      </c>
      <c r="H1380" s="168" t="n">
        <v>46269</v>
      </c>
      <c r="I1380" s="174" t="n"/>
      <c r="J1380" s="191" t="inlineStr">
        <is>
          <t>11:00 AM – 2:00 PM</t>
        </is>
      </c>
      <c r="K1380" s="170" t="inlineStr">
        <is>
          <t>https://www.bardandbaker.com/events-calendar/2026/8/8/new-parents-community-gathering-meetup-x8t8e</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No</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 | Hidden 2026-09-04 — deleted from Laurie’s sheet (events__35_.xlsx); auto-hidden per her instruction.</t>
        </is>
      </c>
      <c r="P1382" s="161" t="inlineStr">
        <is>
          <t>Yes</t>
        </is>
      </c>
      <c r="Q1382" s="161" t="n"/>
      <c r="R1382" s="161" t="n"/>
      <c r="S1382" s="161" t="n"/>
      <c r="T1382" s="161" t="n"/>
      <c r="U1382" s="161" t="n"/>
      <c r="V1382" s="161" t="n"/>
      <c r="W1382" s="161" t="n"/>
      <c r="X1382" s="161" t="n"/>
      <c r="Y1382" s="161" t="n"/>
      <c r="Z1382" s="161" t="n"/>
      <c r="AA1382" s="162" t="inlineStr">
        <is>
          <t>No</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No</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No</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No</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No</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https://www.bardandbaker.com/events-calendar/2026/9/5/galactic-gala-ii-the-return-of-the-starship-idyllic</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inlineStr">
        <is>
          <t>3:00 PM – 7:00 PM</t>
        </is>
      </c>
      <c r="K1407" s="190" t="inlineStr">
        <is>
          <t>https://parks.ny.gov/visit/events/harmony-hill</t>
        </is>
      </c>
      <c r="L1407" s="3" t="inlineStr">
        <is>
          <t>🎵</t>
        </is>
      </c>
      <c r="M1407" s="66" t="n"/>
      <c r="N1407" s="66" t="n"/>
      <c r="O1407" s="3" t="inlineStr">
        <is>
          <t>AUTO — needs review — detail-page times: 20 found, 0 page-had-no-time, 0 blocked/short, 0 fetch-error (of 20 tried)</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83 Main Street, East Berne, NY 12059</t>
        </is>
      </c>
      <c r="E1409" s="178" t="n">
        <v>42.6149865</v>
      </c>
      <c r="F1409" s="178" t="n">
        <v>-74.0732375</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No</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No</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No</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No</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No</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No</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Yes</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No</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No</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Yes</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inlineStr">
        <is>
          <t>5:00 PM – 7:00 PM</t>
        </is>
      </c>
      <c r="K1441" s="29" t="inlineStr">
        <is>
          <t>https://www.createcouncil.org/community-events/</t>
        </is>
      </c>
      <c r="L1441" s="21" t="inlineStr">
        <is>
          <t>🎨</t>
        </is>
      </c>
      <c r="M1441" s="22" t="n"/>
      <c r="N1441" s="22" t="n"/>
      <c r="O1441" s="21" t="inlineStr">
        <is>
          <t>AUTO — needs review — address approximated from venue listing — verify</t>
        </is>
      </c>
      <c r="P1441" s="22" t="n"/>
      <c r="Q1441" s="21" t="n"/>
      <c r="R1441" s="30" t="n"/>
      <c r="S1441" s="22" t="n"/>
      <c r="T1441" s="22" t="n"/>
      <c r="U1441" s="22" t="n"/>
      <c r="V1441" s="22" t="n"/>
      <c r="W1441" s="22" t="n"/>
      <c r="X1441" s="22" t="n"/>
      <c r="Y1441" s="22" t="n"/>
      <c r="Z1441" s="21" t="n"/>
      <c r="AA1441" s="21" t="inlineStr">
        <is>
          <t>Yes</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No</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n"/>
      <c r="AA1449" s="189" t="inlineStr">
        <is>
          <t>No</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https://www.bardandbaker.com/events-calendar/2025/6/8/sunday-night-trivia-6xlhx-n3a4x-wg7l2-htnsn-tc9lh-fhlhc-syzzw-6ktkc-zkh2g-yynrd-b6fee-799kf-txxtg-6lgax-ak873-lcjzm</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No</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No</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 | Hidden 2026-09-04 — deleted from Laurie’s sheet (events__37_.xlsx); auto-hidden per her instruction.</t>
        </is>
      </c>
      <c r="P1461" s="21" t="inlineStr">
        <is>
          <t>Yes</t>
        </is>
      </c>
      <c r="Q1461" s="21" t="n"/>
      <c r="R1461" s="30" t="n"/>
      <c r="S1461" s="22" t="n"/>
      <c r="T1461" s="22" t="n"/>
      <c r="U1461" s="22" t="n"/>
      <c r="V1461" s="22" t="n"/>
      <c r="W1461" s="22" t="n"/>
      <c r="X1461" s="22" t="n"/>
      <c r="Y1461" s="22" t="n"/>
      <c r="Z1461" s="21" t="n"/>
      <c r="AA1461" s="21" t="inlineStr">
        <is>
          <t>No</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No</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No</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A free community workshop or gathering at The Spark of Hudson, a learning hub in Hudson.</t>
        </is>
      </c>
      <c r="H1475" s="24" t="n">
        <v>46272</v>
      </c>
      <c r="I1475" s="24" t="n"/>
      <c r="J1475" s="27" t="inlineStr">
        <is>
          <t>6:00 PM</t>
        </is>
      </c>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https://www.bardandbaker.com/events-calendar/2026/1/13/cosplayer-meetup-night-m83l9</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https://www.bardandbaker.com/events-calendar/2026/9/8/plant-bingo</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A free community workshop or gathering at The Spark of Hudson, a learning hub in Hudson.</t>
        </is>
      </c>
      <c r="H1485" s="24" t="n">
        <v>46273</v>
      </c>
      <c r="I1485" s="24" t="n"/>
      <c r="J1485" s="27" t="inlineStr">
        <is>
          <t>6:00 PM</t>
        </is>
      </c>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inlineStr">
        <is>
          <t>6:00 PM</t>
        </is>
      </c>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https://www.bardandbaker.com/events-calendar/2026/1/7/coworking-club-meetup-at-bard-amp-baker-yb7cj-clc6e-jdyte-7ny45-4s8jb-ycc5x-hz2lt-9m7rg-8jdrf</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https://www.bardandbaker.com/events-calendar/2026/7/8/front-parlor-series-storying-telling-show-ps5fl-t6dcs</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https://www.bardandbaker.com/events-calendar/p8pz4la8jlndnjh-w7989-xxbme-fj3jg-czn82-7w59y-gmezd</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A free community workshop or gathering at The Spark of Hudson, a learning hub in Hudson.</t>
        </is>
      </c>
      <c r="H1499" s="24" t="n">
        <v>46274</v>
      </c>
      <c r="I1499" s="24" t="n"/>
      <c r="J1499" s="27" t="inlineStr">
        <is>
          <t>5:30 PM</t>
        </is>
      </c>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inlineStr">
        <is>
          <t>6:00 PM</t>
        </is>
      </c>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https://www.bardandbaker.com/events-calendar/7fr3zlbn8346rs8-96h6r-mpmmr-2h239-jybka-mzced-9ge94-axt5a-5lagb</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t>
        </is>
      </c>
      <c r="P1512" s="21" t="inlineStr">
        <is>
          <t>Yes</t>
        </is>
      </c>
      <c r="Q1512" s="22" t="n"/>
      <c r="R1512" s="22" t="n"/>
      <c r="S1512" s="22" t="n"/>
      <c r="T1512" s="22" t="n"/>
      <c r="U1512" s="22" t="n"/>
      <c r="V1512" s="22" t="n"/>
      <c r="W1512" s="22" t="n"/>
      <c r="X1512" s="22" t="n"/>
      <c r="Y1512" s="22" t="n"/>
      <c r="Z1512" s="21" t="n"/>
      <c r="AA1512" s="21" t="inlineStr">
        <is>
          <t>Yes</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A free community workshop or gathering at The Spark of Hudson, a learning hub in Hudson.</t>
        </is>
      </c>
      <c r="H1515" s="24" t="n">
        <v>46275</v>
      </c>
      <c r="I1515" s="24" t="n"/>
      <c r="J1515" s="27" t="inlineStr">
        <is>
          <t>6:00 PM</t>
        </is>
      </c>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A free community workshop or gathering at The Spark of Hudson, a learning hub in Hudson.</t>
        </is>
      </c>
      <c r="H1516" s="24" t="n">
        <v>46275</v>
      </c>
      <c r="I1516" s="24" t="n"/>
      <c r="J1516" s="27" t="inlineStr">
        <is>
          <t>6:00 PM</t>
        </is>
      </c>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A free community workshop or gathering at The Spark of Hudson, a learning hub in Hudson.</t>
        </is>
      </c>
      <c r="H1517" s="24" t="n">
        <v>46275</v>
      </c>
      <c r="I1517" s="24" t="n"/>
      <c r="J1517" s="27" t="inlineStr">
        <is>
          <t>6:30 PM</t>
        </is>
      </c>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No</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No</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Yes</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https://www.bardandbaker.com/events-calendar/2026/3/6/flight-night-friday-whiskey-pour-flights-sm6kz-c5xze-n69f3-gjs4x-z7hbl-6z3s6-g9hfm</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https://www.bardandbaker.com/events-calendar/2026/8/19/the-herbalists-survival-guide-with-jennifer-lee-morse</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No</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No</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No</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No</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https://www.bardandbaker.com/events-calendar/2026/8/19/create-your-signature-scent-perfume-making-workshop</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 | Hidden 2026-09-04 — deleted from Laurie’s sheet (events__35_.xlsx); auto-hidden per her instruction.</t>
        </is>
      </c>
      <c r="P1557" s="22" t="n"/>
      <c r="Q1557" s="21" t="n"/>
      <c r="R1557" s="30" t="n"/>
      <c r="S1557" s="22" t="n"/>
      <c r="T1557" s="22" t="n"/>
      <c r="U1557" s="22" t="n"/>
      <c r="V1557" s="22" t="n"/>
      <c r="W1557" s="22" t="n"/>
      <c r="X1557" s="22" t="n"/>
      <c r="Y1557" s="22" t="n"/>
      <c r="Z1557" s="21" t="n"/>
      <c r="AA1557" s="21" t="inlineStr">
        <is>
          <t>No</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 | Hidden 2026-09-04 — deleted from Laurie’s sheet (events__35_.xlsx); auto-hidden per her instruction.</t>
        </is>
      </c>
      <c r="P1559" s="171" t="inlineStr">
        <is>
          <t>Thomas Cole Site</t>
        </is>
      </c>
      <c r="Q1559" s="172" t="n">
        <v>46231.8875</v>
      </c>
      <c r="R1559" s="171" t="n"/>
      <c r="S1559" s="171" t="n"/>
      <c r="T1559" s="171" t="n"/>
      <c r="U1559" s="171" t="n"/>
      <c r="V1559" s="171" t="n"/>
      <c r="W1559" s="171" t="n"/>
      <c r="X1559" s="171" t="n"/>
      <c r="Y1559" s="171" t="n"/>
      <c r="Z1559" s="171" t="n"/>
      <c r="AA1559" s="37" t="inlineStr">
        <is>
          <t>No</t>
        </is>
      </c>
    </row>
    <row r="1560" ht="15.75" customHeight="1" s="380">
      <c r="A1560" s="187" t="n"/>
      <c r="B1560" s="187" t="inlineStr">
        <is>
          <t>Laurie Fischer Open Mic Remembrance &amp; Pot Luck</t>
        </is>
      </c>
      <c r="C1560" s="187" t="inlineStr">
        <is>
          <t>Conkling Hall</t>
        </is>
      </c>
      <c r="D1560" s="187" t="inlineStr">
        <is>
          <t>8 Methodist Hill Rd, Rensselaerville, NY 12147</t>
        </is>
      </c>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 | 2026-09-06 Address filled from the venue’s POI row (was blank; needed for the hilltowns highlight).</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83 Main Street, East Berne, NY 12059</t>
        </is>
      </c>
      <c r="E1565" s="171" t="n">
        <v>42.6149865</v>
      </c>
      <c r="F1565" s="171" t="n">
        <v>-74.0732375</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 | Hidden 2026-09-04 — deleted from Laurie’s sheet (events__35_.xlsx); auto-hidden per her instruction.</t>
        </is>
      </c>
      <c r="P1582" s="171" t="inlineStr">
        <is>
          <t>Thomas Cole Site</t>
        </is>
      </c>
      <c r="Q1582" s="172" t="n">
        <v>46231.8875</v>
      </c>
      <c r="R1582" s="171" t="n"/>
      <c r="S1582" s="171" t="n"/>
      <c r="T1582" s="171" t="n"/>
      <c r="U1582" s="171" t="n"/>
      <c r="V1582" s="171" t="n"/>
      <c r="W1582" s="171" t="n"/>
      <c r="X1582" s="171" t="n"/>
      <c r="Y1582" s="171" t="n"/>
      <c r="Z1582" s="171" t="n"/>
      <c r="AA1582" s="37" t="inlineStr">
        <is>
          <t>No</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https://www.bardandbaker.com/events-calendar/2026/9/13/birds-a-watercolor-workshop-wkayla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No</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https://www.bardandbaker.com/events-calendar/2026/9/13/learn-to-knit-in-2-sessions-w-yule-made</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https://www.bardandbaker.com/events-calendar/2026/1/11/queer-book-club-monthly-meetup-n7426</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https://www.bardandbaker.com/events-calendar/2025/6/8/sunday-night-trivia-6xlhx-n3a4x-wg7l2-htnsn-tc9lh-fhlhc-syzzw-6ktkc-zkh2g-yynrd-b6fee-799kf-txxtg-6lgax-ak873-lcjzm-lwxss</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No</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A free community workshop or gathering at The Spark of Hudson, a learning hub in Hudson.</t>
        </is>
      </c>
      <c r="H1601" s="168" t="n">
        <v>46278</v>
      </c>
      <c r="I1601" s="171" t="n"/>
      <c r="J1601" s="191" t="inlineStr">
        <is>
          <t>1:30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No</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No</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A free community workshop or gathering at The Spark of Hudson, a learning hub in Hudson.</t>
        </is>
      </c>
      <c r="H1619" s="168" t="n">
        <v>46279</v>
      </c>
      <c r="I1619" s="171" t="n"/>
      <c r="J1619" s="191" t="inlineStr">
        <is>
          <t>5:30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A free community workshop or gathering at The Spark of Hudson, a learning hub in Hudson.</t>
        </is>
      </c>
      <c r="H1626" s="24" t="n">
        <v>46279</v>
      </c>
      <c r="I1626" s="24" t="n"/>
      <c r="J1626" s="27" t="inlineStr">
        <is>
          <t>6:00 PM</t>
        </is>
      </c>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A free community workshop or gathering at The Spark of Hudson, a learning hub in Hudson.</t>
        </is>
      </c>
      <c r="H1627" s="24" t="n">
        <v>46279</v>
      </c>
      <c r="I1627" s="24" t="n"/>
      <c r="J1627" s="27" t="inlineStr">
        <is>
          <t>6:00 PM</t>
        </is>
      </c>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https://www.bardandbaker.com/events-calendar/2026/5/19/clown-trivia-w-ruthenia-amp-jubilizzl--9b58n-49xbf</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https://www.bardandbaker.com/events-calendar/2026/1/6/tactical-tabletop-tuesday-warmachine-open-play-night-6apk4-545bp</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No</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1643" s="21" t="inlineStr">
        <is>
          <t>Yes</t>
        </is>
      </c>
      <c r="Q1643" s="21" t="n"/>
      <c r="R1643" s="30" t="n"/>
      <c r="S1643" s="22" t="n"/>
      <c r="T1643" s="22" t="n"/>
      <c r="U1643" s="22" t="n"/>
      <c r="V1643" s="22" t="n"/>
      <c r="W1643" s="22" t="n"/>
      <c r="X1643" s="22" t="n"/>
      <c r="Y1643" s="22" t="n"/>
      <c r="Z1643" s="21" t="n"/>
      <c r="AA1643" s="21" t="inlineStr">
        <is>
          <t>No</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A free community workshop or gathering at The Spark of Hudson, a learning hub in Hudson.</t>
        </is>
      </c>
      <c r="H1646" s="24" t="n">
        <v>46280</v>
      </c>
      <c r="I1646" s="24" t="n"/>
      <c r="J1646" s="27" t="inlineStr">
        <is>
          <t>6:00 PM</t>
        </is>
      </c>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A free community workshop or gathering at The Spark of Hudson, a learning hub in Hudson.</t>
        </is>
      </c>
      <c r="H1647" s="24" t="n">
        <v>46280</v>
      </c>
      <c r="I1647" s="24" t="n"/>
      <c r="J1647" s="27" t="inlineStr">
        <is>
          <t>6:30 PM</t>
        </is>
      </c>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https://www.bardandbaker.com/events-calendar/2026/1/7/coworking-club-meetup-at-bard-amp-baker-yb7cj-clc6e-jdyte-7ny45-4s8jb-ycc5x-hz2lt-9m7rg-dam62</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No</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https://www.bardandbaker.com/events-calendar/p8pz4la8jlndnjh-w7989-xxbme-fj3jg-czn82-7w59y-bhe5e</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https://www.bardandbaker.com/events-calendar/2026-09-writing-club-night</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A free community workshop or gathering at The Spark of Hudson, a learning hub in Hudson.</t>
        </is>
      </c>
      <c r="H1665" s="24" t="n">
        <v>46281</v>
      </c>
      <c r="I1665" s="24" t="n"/>
      <c r="J1665" s="27" t="inlineStr">
        <is>
          <t>5:30 PM</t>
        </is>
      </c>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A free community workshop or gathering at The Spark of Hudson, a learning hub in Hudson.</t>
        </is>
      </c>
      <c r="H1666" s="24" t="n">
        <v>46281</v>
      </c>
      <c r="I1666" s="22" t="n"/>
      <c r="J1666" s="27" t="inlineStr">
        <is>
          <t>5:30 PM</t>
        </is>
      </c>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 | Hidden 2026-09-04 — deleted from Laurie’s sheet (events__35_.xlsx); auto-hidden per her instruction.</t>
        </is>
      </c>
      <c r="P1667" s="161" t="inlineStr">
        <is>
          <t>Yes</t>
        </is>
      </c>
      <c r="Q1667" s="161" t="n"/>
      <c r="R1667" s="173" t="n"/>
      <c r="S1667" s="161" t="n"/>
      <c r="T1667" s="161" t="n"/>
      <c r="U1667" s="161" t="n"/>
      <c r="V1667" s="161" t="n"/>
      <c r="W1667" s="161" t="n"/>
      <c r="X1667" s="161" t="n"/>
      <c r="Y1667" s="161" t="n"/>
      <c r="Z1667" s="161" t="n"/>
      <c r="AA1667" s="162" t="inlineStr">
        <is>
          <t>No</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 | Hidden 2026-09-04 — deleted from Laurie’s sheet (events__35_.xlsx); auto-hidden per her instruction.</t>
        </is>
      </c>
      <c r="P1674" s="171" t="inlineStr">
        <is>
          <t>Thomas Cole Site</t>
        </is>
      </c>
      <c r="Q1674" s="172" t="n">
        <v>46231.8875</v>
      </c>
      <c r="R1674" s="171" t="n"/>
      <c r="S1674" s="171" t="n"/>
      <c r="T1674" s="171" t="n"/>
      <c r="U1674" s="171" t="n"/>
      <c r="V1674" s="171" t="n"/>
      <c r="W1674" s="171" t="n"/>
      <c r="X1674" s="171" t="n"/>
      <c r="Y1674" s="171" t="n"/>
      <c r="Z1674" s="171" t="n"/>
      <c r="AA1674" s="37" t="inlineStr">
        <is>
          <t>No</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https://www.bardandbaker.com/events-calendar/2026/9/17/cromulent-comics-monthly-comic-book-club</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free community workshop or gathering at The Spark of Hudson, a learning hub in Hudson.</t>
        </is>
      </c>
      <c r="H1676" s="168" t="n">
        <v>46282</v>
      </c>
      <c r="I1676" s="171" t="n"/>
      <c r="J1676" s="191" t="inlineStr">
        <is>
          <t>4:00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A free community workshop or gathering at The Spark of Hudson, a learning hub in Hudson.</t>
        </is>
      </c>
      <c r="H1677" s="168" t="n">
        <v>46282</v>
      </c>
      <c r="I1677" s="171" t="n"/>
      <c r="J1677" s="191" t="inlineStr">
        <is>
          <t>4:00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No</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https://www.bardandbaker.com/events-calendar/7fr3zlbn8346rs8-96h6r-mpmmr-2h239-jybka-mzced-9ge94-axt5a-swdsl</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A free community workshop or gathering at The Spark of Hudson, a learning hub in Hudson.</t>
        </is>
      </c>
      <c r="H1690" s="24" t="n">
        <v>46282</v>
      </c>
      <c r="I1690" s="24" t="n"/>
      <c r="J1690" s="27" t="inlineStr">
        <is>
          <t>6:00 PM</t>
        </is>
      </c>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A free community workshop or gathering at The Spark of Hudson, a learning hub in Hudson.</t>
        </is>
      </c>
      <c r="H1691" s="24" t="n">
        <v>46282</v>
      </c>
      <c r="I1691" s="24" t="n"/>
      <c r="J1691" s="27" t="inlineStr">
        <is>
          <t>6:30 PM</t>
        </is>
      </c>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A free community workshop or gathering at The Spark of Hudson, a learning hub in Hudson.</t>
        </is>
      </c>
      <c r="H1697" s="168" t="n">
        <v>46283</v>
      </c>
      <c r="I1697" s="171" t="n"/>
      <c r="J1697" s="191" t="inlineStr">
        <is>
          <t>12:00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https://www.bardandbaker.com/events-calendar/2026/9/18/drag-bingo-w-typhoid-mary-and-noelle-diamond</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https://www.bardandbaker.com/events-calendar/2026/3/6/flight-night-friday-whiskey-pour-flights-sm6kz-c5xze-n69f3-gjs4x-z7hbl-6z3s6-dy56k</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No</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Yes</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No</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No</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Yes</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No</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https://www.bardandbaker.com/events-calendar/2026/1/24/crafternoons-in-the-cottage-34m4w</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Yes</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Yes</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https://www.bardandbaker.com/events-calendar/2026/9/19/scripts-and-sips-moonstruck</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inlineStr">
        <is>
          <t>8 Methodist Hill Rd, Rensselaerville, NY 12147</t>
        </is>
      </c>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 | 2026-09-06 Address filled from the venue’s POI row (was blank; needed for the hilltowns highlight).</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83 Main Street, East Berne, NY 12059</t>
        </is>
      </c>
      <c r="E1751" s="171" t="n">
        <v>42.6149865</v>
      </c>
      <c r="F1751" s="171" t="n">
        <v>-74.0732375</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Yes</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Yes</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https://www.bardandbaker.com/events-calendar/2026/9/20/bedazzle-amp-charm-diy-claw-clip-hair-brush-workshop</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No</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https://www.bardandbaker.com/events-calendar/2026/9/20/dungeons-amp-drag-queens-a-truly-terrible-tea-party</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No</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Yes</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No</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https://www.bardandbaker.com/events-calendar/2025/6/8/sunday-night-trivia-6xlhx-n3a4x-wg7l2-htnsn-tc9lh-fhlhc-syzzw-6ktkc-zkh2g-yynrd-b6fee-799kf-txxtg-6lgax-ak873-lcjzm-3wc85</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No</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No</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https://www.bardandbaker.com/events-calendar/2025/1/28/game-designer-meetup-night-k26gr-rad2y-z5cx5-ngbfe-mswfp-mz4ny-j8jgz-ajlr9</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No</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https://www.bardandbaker.com/events-calendar/2026/1/7/coworking-club-meetup-at-bard-amp-baker-yb7cj-clc6e-jdyte-7ny45-4s8jb-ycc5x-hz2lt-9m7rg-jnnms</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A free community workshop or gathering at The Spark of Hudson, a learning hub in Hudson.</t>
        </is>
      </c>
      <c r="H1823" s="168" t="n">
        <v>46288</v>
      </c>
      <c r="I1823" s="174" t="n"/>
      <c r="J1823" s="191" t="inlineStr">
        <is>
          <t>5:00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https://www.bardandbaker.com/events-calendar/p8pz4la8jlndnjh-w7989-xxbme-fj3jg-czn82-7w59y-hn33z</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No</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https://www.bardandbaker.com/events-calendar/2026/9/23/video-game-dev-meetup</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inlineStr">
        <is>
          <t>12 Stone Crop Road, Rensselaerville, NY 12147</t>
        </is>
      </c>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 | 2026-09-06 Address filled from the venue’s POI row (was blank; needed for the hilltowns highlight).</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https://www.bardandbaker.com/events-calendar/7fr3zlbn8346rs8-96h6r-mpmmr-2h239-jybka-mzced-9ge94-axt5a-wfwxm</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 | Hidden 2026-09-04 — deleted from Laurie’s sheet (events__35_.xlsx); auto-hidden per her instruction.</t>
        </is>
      </c>
      <c r="P1848" s="161" t="inlineStr">
        <is>
          <t>Yes</t>
        </is>
      </c>
      <c r="Q1848" s="161" t="n"/>
      <c r="R1848" s="161" t="n"/>
      <c r="S1848" s="161" t="n"/>
      <c r="T1848" s="161" t="n"/>
      <c r="U1848" s="161" t="n"/>
      <c r="V1848" s="161" t="n"/>
      <c r="W1848" s="161" t="n"/>
      <c r="X1848" s="161" t="n"/>
      <c r="Y1848" s="161" t="n"/>
      <c r="Z1848" s="161" t="n"/>
      <c r="AA1848" s="162" t="inlineStr">
        <is>
          <t>No</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inlineStr">
        <is>
          <t>12 Stone Crop Road, Rensselaerville, NY 12147</t>
        </is>
      </c>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 | 2026-09-06 Address filled from the venue’s POI row (was blank; needed for the hilltowns highlight).</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https://www.bardandbaker.com/events-calendar/2026/9/25/blood-on-the-clocktower-organized-play-night-rn9by-drp77</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https://www.bardandbaker.com/events-calendar/2026/3/6/flight-night-friday-whiskey-pour-flights-sm6kz-c5xze-n69f3-gjs4x-z7hbl-6z3s6-2x3pa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free community workshop or gathering at The Spark of Hudson, a learning hub in Hudson.</t>
        </is>
      </c>
      <c r="H1856" s="168" t="n">
        <v>46290</v>
      </c>
      <c r="I1856" s="171" t="n"/>
      <c r="J1856" s="191" t="inlineStr">
        <is>
          <t>6:00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 | Hidden 2026-09-03 — season-run row superseded by exact twin of new row 3357 (dash variant) (Bridge Street re-scrape).</t>
        </is>
      </c>
      <c r="P1858" s="178" t="inlineStr">
        <is>
          <t>Bridge Street Theatre</t>
        </is>
      </c>
      <c r="Q1858" s="179" t="n">
        <v>46231.8875</v>
      </c>
      <c r="R1858" s="178" t="n"/>
      <c r="S1858" s="178" t="n"/>
      <c r="T1858" s="178" t="n"/>
      <c r="U1858" s="178" t="n"/>
      <c r="V1858" s="178" t="n"/>
      <c r="W1858" s="178" t="n"/>
      <c r="X1858" s="178" t="n"/>
      <c r="Y1858" s="178" t="n"/>
      <c r="Z1858" s="178" t="n"/>
      <c r="AA1858" s="3" t="inlineStr">
        <is>
          <t>No</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No</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Yes</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 | Hidden 2026-09-04 — deleted from Laurie’s sheet (events__35_.xlsx); auto-hidden per her instruction.</t>
        </is>
      </c>
      <c r="P1866" s="161" t="inlineStr">
        <is>
          <t>Yes</t>
        </is>
      </c>
      <c r="Q1866" s="161" t="n"/>
      <c r="R1866" s="161" t="n"/>
      <c r="S1866" s="161" t="n"/>
      <c r="T1866" s="161" t="n"/>
      <c r="U1866" s="161" t="n"/>
      <c r="V1866" s="161" t="n"/>
      <c r="W1866" s="161" t="n"/>
      <c r="X1866" s="161" t="n"/>
      <c r="Y1866" s="161" t="n"/>
      <c r="Z1866" s="161" t="n"/>
      <c r="AA1866" s="162" t="inlineStr">
        <is>
          <t>No</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83 Main Street, East Berne, NY 12059</t>
        </is>
      </c>
      <c r="E1867" s="178" t="n">
        <v>42.6149865</v>
      </c>
      <c r="F1867" s="178" t="n">
        <v>-74.0732375</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The Spark of Hudson</t>
        </is>
      </c>
      <c r="D1870" s="171" t="inlineStr">
        <is>
          <t>502 Union Street, Hudson, NY 12534</t>
        </is>
      </c>
      <c r="E1870" s="171" t="n">
        <v>42.2490986</v>
      </c>
      <c r="F1870" s="171" t="n">
        <v>-73.7870617</v>
      </c>
      <c r="G1870" s="171" t="inlineStr">
        <is>
          <t>A free community workshop or gathering at The Spark of Hudson, a learning hub in Hudson.</t>
        </is>
      </c>
      <c r="H1870" s="168" t="n">
        <v>46291</v>
      </c>
      <c r="I1870" s="171" t="n"/>
      <c r="J1870" s="191" t="inlineStr">
        <is>
          <t>10:00 AM</t>
        </is>
      </c>
      <c r="K1870" s="170" t="inlineStr">
        <is>
          <t>https://www.sparkofhudson.org/calendar/clowning-club</t>
        </is>
      </c>
      <c r="L1870" s="171" t="inlineStr">
        <is>
          <t>✨</t>
        </is>
      </c>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c r="AB1870" s="0" t="inlineStr">
        <is>
          <t>Spark of Hudson</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Yes</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No</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https://www.bardandbaker.com/events-calendar/2026/8/8/new-parents-community-gathering-meetup-jzdz2</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Yes</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https://www.bardandbaker.com/events-calendar/2026/9/26/pokmon-trivia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Yes</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Yes</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No</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https://www.bardandbaker.com/events-calendar/2026/9/27/learn-and-play-dungeons-and-dragons-wdm-alex</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https://www.bardandbaker.com/events-calendar/2026/9/13/learn-to-knit-in-2-sessions-w-yule-made-jw9z2</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https://www.bardandbaker.com/events-calendar/2026/1/25/magic-the-gathering-monthly-casual-play-amp-meetup-night-5zals</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https://www.bardandbaker.com/events-calendar/2026/4/24/miniature-painting-meetup-mkbfa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https://www.bardandbaker.com/events-calendar/2026/1/25/silent-book-club-monthly-meetup-d69m9</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https://www.bardandbaker.com/events-calendar/2026/9/27/sunday-night-trivia-superman</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No</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https://www.bardandbaker.com/events-calendar/2026/1/7/coworking-club-meetup-at-bard-amp-baker-yb7cj-clc6e-jdyte-7ny45-4s8jb-ycc5x-hz2lt-9m7rg-mts3e</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https://www.bardandbaker.com/events-calendar/p8pz4la8jlndnjh-w7989-xxbme-fj3jg-czn82-7w59y-tf8aj</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The Spark of Hudson</t>
        </is>
      </c>
      <c r="D1967" s="171" t="inlineStr">
        <is>
          <t>502 Union Street, Hudson, NY 12534</t>
        </is>
      </c>
      <c r="E1967" s="171" t="n">
        <v>42.2490986</v>
      </c>
      <c r="F1967" s="171" t="n">
        <v>-73.7870617</v>
      </c>
      <c r="G1967" s="171" t="inlineStr">
        <is>
          <t>A free community workshop or gathering at The Spark of Hudson, a learning hub in Hudson.</t>
        </is>
      </c>
      <c r="H1967" s="168" t="n">
        <v>46296</v>
      </c>
      <c r="I1967" s="171" t="n"/>
      <c r="J1967" s="191" t="inlineStr">
        <is>
          <t>4:00 PM</t>
        </is>
      </c>
      <c r="K1967" s="170" t="inlineStr">
        <is>
          <t>https://www.sparkofhudson.org/calendar/intro-to-meditation-w6t63-w9a53</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c r="AB1967" s="0" t="inlineStr">
        <is>
          <t>Spark of Hudson</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No</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https://www.bardandbaker.com/events-calendar/7fr3zlbn8346rs8-96h6r-mpmmr-2h239-jybka-mzced-9ge94-axt5a-j7lwr</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By Gab Reisman, directed by Jasmine Roth. Three sisters reunite in their late father’s backyard, transforming the task of sorting his belongings into a raw, electrifying reimagining of Shakespeare’s King Lear. $30 adults, $25 students.</t>
        </is>
      </c>
      <c r="H1973" s="168" t="n">
        <v>46296</v>
      </c>
      <c r="I1973" s="174" t="n">
        <v>46306</v>
      </c>
      <c r="J1973" s="191" t="inlineStr">
        <is>
          <t>7:00 PM</t>
        </is>
      </c>
      <c r="K1973" s="170" t="inlineStr">
        <is>
          <t>https://bridgestreettheatre.thundertix.com/events/259233</t>
        </is>
      </c>
      <c r="L1973" s="171" t="inlineStr">
        <is>
          <t>🎭</t>
        </is>
      </c>
      <c r="M1973" s="171" t="n"/>
      <c r="N1973" s="171" t="n"/>
      <c r="O1973" s="171" t="inlineStr">
        <is>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is>
      </c>
      <c r="P1973" s="171" t="inlineStr">
        <is>
          <t>Bridge Street Theatre</t>
        </is>
      </c>
      <c r="Q1973" s="172" t="n">
        <v>46231.8875</v>
      </c>
      <c r="R1973" s="171" t="n"/>
      <c r="S1973" s="171" t="n"/>
      <c r="T1973" s="171" t="n"/>
      <c r="U1973" s="171" t="n"/>
      <c r="V1973" s="171" t="n"/>
      <c r="W1973" s="171" t="n"/>
      <c r="X1973" s="171" t="n"/>
      <c r="Y1973" s="171" t="n"/>
      <c r="Z1973" s="171" t="n"/>
      <c r="AA1973" s="37" t="inlineStr">
        <is>
          <t>No</t>
        </is>
      </c>
      <c r="AB1973" s="0" t="inlineStr">
        <is>
          <t>Starter seeds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 | Hidden 2026-09-04 — deleted from Laurie’s sheet (events__35_.xlsx); auto-hidden per her instruction.</t>
        </is>
      </c>
      <c r="P1976" s="161" t="n"/>
      <c r="Q1976" s="161" t="n"/>
      <c r="R1976" s="173" t="n"/>
      <c r="S1976" s="161" t="n"/>
      <c r="T1976" s="161" t="n"/>
      <c r="U1976" s="161" t="n"/>
      <c r="V1976" s="161" t="n"/>
      <c r="W1976" s="161" t="n"/>
      <c r="X1976" s="161" t="n"/>
      <c r="Y1976" s="161" t="n"/>
      <c r="Z1976" s="161" t="n"/>
      <c r="AA1976" s="162" t="inlineStr">
        <is>
          <t>No</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https://www.bardandbaker.com/events-calendar/2026/3/6/flight-night-friday-whiskey-pour-flights-sm6kz-c5xze-n69f3-gjs4x-z7hbl</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No</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83 Main Street, East Berne, NY 12059</t>
        </is>
      </c>
      <c r="E2000" s="171" t="n">
        <v>42.6149865</v>
      </c>
      <c r="F2000" s="171" t="n">
        <v>-74.0732375</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No</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https://www.bardandbaker.com/events-calendar/2026/8/10/tarot-101-workshop-wtarot-by-mel</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No</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No</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No</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 | Hidden 2026-09-04 — deleted from Laurie’s sheet (events__35_.xlsx); auto-hidden per her instruction.</t>
        </is>
      </c>
      <c r="P2037" s="66" t="n"/>
      <c r="Q2037" s="3" t="inlineStr">
        <is>
          <t>Thomas Cole Site</t>
        </is>
      </c>
      <c r="R2037" s="71" t="n"/>
      <c r="S2037" s="66" t="n"/>
      <c r="T2037" s="66" t="n"/>
      <c r="U2037" s="66" t="n"/>
      <c r="V2037" s="66" t="n"/>
      <c r="W2037" s="66" t="n"/>
      <c r="X2037" s="66" t="n"/>
      <c r="Y2037" s="66" t="n"/>
      <c r="Z2037" s="66" t="n"/>
      <c r="AA2037" s="3" t="inlineStr">
        <is>
          <t>No</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No</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inlineStr">
        <is>
          <t>8 Methodist Hill Rd, Rensselaerville, NY 12147</t>
        </is>
      </c>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 | 2026-09-06 Address filled from the venue’s POI row (was blank; needed for the hilltowns highlight).</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https://www.bardandbaker.com/events-calendar/2025/6/8/sunday-night-trivia-6xlhx-n3a4x-wg7l2-htnsn-tc9lh-fhlhc-syzzw-6ktkc-zkh2g-yynrd-b6fee-799kf-txxtg-6lgax-ak873-lcjzm-63laz</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No</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No</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https://www.bardandbaker.com/events-calendar/2026/1/6/purl-amp-play-monthly-crafting-meetup-p6a3l</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https://www.bardandbaker.com/events-calendar/2026/1/6/tactical-tabletop-tuesday-warmachine-open-play-night-6apk4-xfs5k</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059" s="21" t="inlineStr">
        <is>
          <t>Yes</t>
        </is>
      </c>
      <c r="Q2059" s="21" t="n"/>
      <c r="R2059" s="30" t="n"/>
      <c r="S2059" s="22" t="n"/>
      <c r="T2059" s="22" t="n"/>
      <c r="U2059" s="22" t="n"/>
      <c r="V2059" s="22" t="n"/>
      <c r="W2059" s="22" t="n"/>
      <c r="X2059" s="22" t="n"/>
      <c r="Y2059" s="22" t="n"/>
      <c r="Z2059" s="21" t="n"/>
      <c r="AA2059" s="21" t="inlineStr">
        <is>
          <t>No</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https://www.bardandbaker.com/events-calendar/2026/1/7/coworking-club-meetup-at-bard-amp-baker-yb7cj-clc6e-jdyte-7ny45-4s8jb-ycc5x-hz2lt-9m7rg-pxkr3</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https://www.bardandbaker.com/events-calendar/p8pz4la8jlndnjh-w7989-xxbme-fj3jg-czn82-7w59y-pt97y</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https://www.bardandbaker.com/events-calendar/7fr3zlbn8346rs8-96h6r-mpmmr-2h239-jybka-mzced-9ge94-axt5a-j7lwr-5fkw3</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https://www.bardandbaker.com/events-calendar/2026/3/6/flight-night-friday-whiskey-pour-flights-sm6kz-c5xze-n69f3-gjs4x-z7hbl-ph74x</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No</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https://www.bardandbaker.com/events-calendar/2026/10/10/create-your-signature-scent-perfume-making-workshop-1</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No</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83 Main Street, East Berne, NY 12059</t>
        </is>
      </c>
      <c r="E2095" s="178" t="n">
        <v>42.6149865</v>
      </c>
      <c r="F2095" s="178" t="n">
        <v>-74.0732375</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No</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https://www.bardandbaker.com/events-calendar/2026/1/11/queer-book-club-monthly-meetup-b88xy</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https://www.bardandbaker.com/events-calendar/2025/6/8/sunday-night-trivia-6xlhx-n3a4x-wg7l2-htnsn-tc9lh-fhlhc-syzzw-6ktkc-zkh2g-yynrd-b6fee-799kf-txxtg-6lgax-ak873-lcjzm-63laz-3nks3</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No</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https://www.bardandbaker.com/events-calendar/2026/10/gunpla-amp-model-casual-build-meetup</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https://www.bardandbaker.com/events-calendar/2026/10/13/halloween-quilling</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https://www.bardandbaker.com/events-calendar/2026/1/7/coworking-club-meetup-at-bard-amp-baker-yb7cj-clc6e-jdyte-7ny45-4s8jb-ycc5x-hz2lt-9m7rg-pxkr3-ll7d2</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https://www.bardandbaker.com/events-calendar/2026/7/8/front-parlor-series-storying-telling-show-ps5fl-k6sx5</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https://www.bardandbaker.com/events-calendar/p8pz4la8jlndnjh-w7989-xxbme-fj3jg-czn82-7w59y-pt97y-4dgb2</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The Spark of Hudson</t>
        </is>
      </c>
      <c r="D2141" s="171" t="inlineStr">
        <is>
          <t>502 Union Street, Hudson, NY 12534</t>
        </is>
      </c>
      <c r="E2141" s="171" t="n">
        <v>42.2490986</v>
      </c>
      <c r="F2141" s="171" t="n">
        <v>-73.7870617</v>
      </c>
      <c r="G2141" s="171" t="inlineStr">
        <is>
          <t>A free community workshop or gathering at The Spark of Hudson, a learning hub in Hudson.</t>
        </is>
      </c>
      <c r="H2141" s="168" t="n">
        <v>46309</v>
      </c>
      <c r="I2141" s="171" t="n"/>
      <c r="J2141" s="191" t="inlineStr">
        <is>
          <t>10:00 AM</t>
        </is>
      </c>
      <c r="K2141" s="170" t="inlineStr">
        <is>
          <t>https://www.sparkofhudson.org/calendar/postpartum-circle-1</t>
        </is>
      </c>
      <c r="L2141" s="171" t="inlineStr">
        <is>
          <t>✨</t>
        </is>
      </c>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c r="AB2141" s="0" t="inlineStr">
        <is>
          <t>Spark of Hudson</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https://www.bardandbaker.com/events-calendar/2026/10/15/cromulent-comics-monthly-comic-book-club</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The Spark of Hudson</t>
        </is>
      </c>
      <c r="D2148" s="171" t="inlineStr">
        <is>
          <t>502 Union Street, Hudson, NY 12534</t>
        </is>
      </c>
      <c r="E2148" s="171" t="n">
        <v>42.2490986</v>
      </c>
      <c r="F2148" s="171" t="n">
        <v>-73.7870617</v>
      </c>
      <c r="G2148" s="171" t="inlineStr">
        <is>
          <t>A free community workshop or gathering at The Spark of Hudson, a learning hub in Hudson.</t>
        </is>
      </c>
      <c r="H2148" s="168" t="n">
        <v>46310</v>
      </c>
      <c r="I2148" s="171" t="n"/>
      <c r="J2148" s="191" t="inlineStr">
        <is>
          <t>4:00 PM</t>
        </is>
      </c>
      <c r="K2148" s="170" t="inlineStr">
        <is>
          <t>https://www.sparkofhudson.org/calendar/death-cafe-sbwzh-bthhz-zalgr-zlagj-2gp83</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c r="AB2148" s="0" t="inlineStr">
        <is>
          <t>Spark of Hudson</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 | Hidden 2026-09-04 — deleted from Laurie’s sheet (events__35_.xlsx); auto-hidden per her instruction.</t>
        </is>
      </c>
      <c r="P2149" s="171" t="inlineStr">
        <is>
          <t>Thomas Cole Site</t>
        </is>
      </c>
      <c r="Q2149" s="172" t="n">
        <v>46231.8875</v>
      </c>
      <c r="R2149" s="171" t="n"/>
      <c r="S2149" s="171" t="n"/>
      <c r="T2149" s="171" t="n"/>
      <c r="U2149" s="171" t="n"/>
      <c r="V2149" s="171" t="n"/>
      <c r="W2149" s="171" t="n"/>
      <c r="X2149" s="171" t="n"/>
      <c r="Y2149" s="171" t="n"/>
      <c r="Z2149" s="171" t="n"/>
      <c r="AA2149" s="37" t="inlineStr">
        <is>
          <t>No</t>
        </is>
      </c>
      <c r="AB2149" s="0" t="inlineStr">
        <is>
          <t>Thomas Cole Site</t>
        </is>
      </c>
      <c r="AC2149" s="0" t="inlineStr">
        <is>
          <t>2026-08-29</t>
        </is>
      </c>
    </row>
    <row r="2150" ht="15.75" customHeight="1" s="380">
      <c r="A2150" s="171" t="inlineStr">
        <is>
          <t>A-935</t>
        </is>
      </c>
      <c r="B2150" s="171" t="inlineStr">
        <is>
          <t>Intro to Meditation</t>
        </is>
      </c>
      <c r="C2150" s="171" t="inlineStr">
        <is>
          <t>The Spark of Hudson</t>
        </is>
      </c>
      <c r="D2150" s="171" t="inlineStr">
        <is>
          <t>502 Union Street, Hudson, NY 12534</t>
        </is>
      </c>
      <c r="E2150" s="171" t="n">
        <v>42.2490986</v>
      </c>
      <c r="F2150" s="171" t="n">
        <v>-73.7870617</v>
      </c>
      <c r="G2150" s="171" t="inlineStr">
        <is>
          <t>A free community workshop or gathering at The Spark of Hudson, a learning hub in Hudson.</t>
        </is>
      </c>
      <c r="H2150" s="168" t="n">
        <v>46310</v>
      </c>
      <c r="I2150" s="171" t="n"/>
      <c r="J2150" s="191" t="inlineStr">
        <is>
          <t>4:00 PM</t>
        </is>
      </c>
      <c r="K2150" s="170" t="inlineStr">
        <is>
          <t>https://www.sparkofhudson.org/calendar/intro-to-meditation-w6t63-w9a53-93jmc</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c r="AB2150" s="0" t="inlineStr">
        <is>
          <t>Spark of Hudson</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https://www.bardandbaker.com/events-calendar/7fr3zlbn8346rs8-96h6r-mpmmr-2h239-jybka-mzced-9ge94-axt5a-j7lwr-nwtks</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https://www.bardandbaker.com/events-calendar/2026/3/6/flight-night-friday-whiskey-pour-flights-sm6kz-c5xze-n69f3-gjs4x-z7hbl-c655w</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The Spark of Hudson</t>
        </is>
      </c>
      <c r="D2165" s="171" t="inlineStr">
        <is>
          <t>502 Union Street, Hudson, NY 12534</t>
        </is>
      </c>
      <c r="E2165" s="171" t="n">
        <v>42.2490986</v>
      </c>
      <c r="F2165" s="171" t="n">
        <v>-73.7870617</v>
      </c>
      <c r="G2165" s="171" t="inlineStr">
        <is>
          <t>A free community workshop or gathering at The Spark of Hudson, a learning hub in Hudson.</t>
        </is>
      </c>
      <c r="H2165" s="168" t="n">
        <v>46311</v>
      </c>
      <c r="I2165" s="171" t="n"/>
      <c r="J2165" s="191" t="inlineStr">
        <is>
          <t>6:00 PM</t>
        </is>
      </c>
      <c r="K2165" s="170" t="inlineStr">
        <is>
          <t>https://www.sparkofhudson.org/calendar/friday-evening-fertility-an-educational-session-with-dr-fahimeh-sasan</t>
        </is>
      </c>
      <c r="L2165" s="171" t="inlineStr">
        <is>
          <t>✨</t>
        </is>
      </c>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c r="AB2165" s="0" t="inlineStr">
        <is>
          <t>Spark of Hudson</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No</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https://www.bardandbaker.com/events-calendar/2026/1/24/crafternoons-in-the-cottage-be3ad</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83 Main Street, East Berne, NY 12059</t>
        </is>
      </c>
      <c r="E2189" s="178" t="n">
        <v>42.6149865</v>
      </c>
      <c r="F2189" s="178" t="n">
        <v>-74.0732375</v>
      </c>
      <c r="G2189" s="178" t="inlineStr">
        <is>
          <t>Food by Spencerelli's Wood Fired Pizza.</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The Spark of Hudson</t>
        </is>
      </c>
      <c r="D2194" s="171" t="inlineStr">
        <is>
          <t>502 Union Street, Hudson, NY 12534</t>
        </is>
      </c>
      <c r="E2194" s="171" t="n">
        <v>42.2490986</v>
      </c>
      <c r="F2194" s="171" t="n">
        <v>-73.7870617</v>
      </c>
      <c r="G2194" s="171" t="inlineStr">
        <is>
          <t>A free community workshop or gathering at The Spark of Hudson, a learning hub in Hudson.</t>
        </is>
      </c>
      <c r="H2194" s="168" t="n">
        <v>46312</v>
      </c>
      <c r="I2194" s="171" t="n"/>
      <c r="J2194" s="191" t="inlineStr">
        <is>
          <t>10:00 AM</t>
        </is>
      </c>
      <c r="K2194" s="170" t="inlineStr">
        <is>
          <t>https://www.sparkofhudson.org/calendar/saturday-morning-menopause-an-educational-session-with-dr-fahimeh-sasan</t>
        </is>
      </c>
      <c r="L2194" s="171" t="inlineStr">
        <is>
          <t>✨</t>
        </is>
      </c>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c r="AB2194" s="0" t="inlineStr">
        <is>
          <t>Spark of Hudson</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No</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https://www.bardandbaker.com/events-calendar/2026/6/21/drag-brunch-4ye6f</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No</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83 Main Street, East Berne, NY 12059</t>
        </is>
      </c>
      <c r="E2214" s="178" t="n">
        <v>42.6149865</v>
      </c>
      <c r="F2214" s="178" t="n">
        <v>-74.0732375</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https://www.bardandbaker.com/events-calendar/2025/6/8/sunday-night-trivia-6xlhx-n3a4x-wg7l2-htnsn-tc9lh-fhlhc-syzzw-6ktkc-zkh2g-yynrd-b6fee-799kf-txxtg-6lgax-ak873-lcjzm-63laz-zn2a6</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The Spark of Hudson</t>
        </is>
      </c>
      <c r="D2219" s="171" t="inlineStr">
        <is>
          <t>502 Union Street, Hudson, NY 12534</t>
        </is>
      </c>
      <c r="E2219" s="171" t="n">
        <v>42.2490986</v>
      </c>
      <c r="F2219" s="171" t="n">
        <v>-73.7870617</v>
      </c>
      <c r="G2219" s="171" t="inlineStr">
        <is>
          <t>A free community workshop or gathering at The Spark of Hudson, a learning hub in Hudson.</t>
        </is>
      </c>
      <c r="H2219" s="168" t="n">
        <v>46313</v>
      </c>
      <c r="I2219" s="171" t="n"/>
      <c r="J2219" s="191" t="inlineStr">
        <is>
          <t>1:30 PM</t>
        </is>
      </c>
      <c r="K2219" s="170" t="inlineStr">
        <is>
          <t>https://www.sparkofhudson.org/calendar/womens-creative-circle-lnbw3-k2m4z-j4kfj-sf3hw-y8n7r-aff96</t>
        </is>
      </c>
      <c r="L2219" s="171" t="inlineStr">
        <is>
          <t>✨</t>
        </is>
      </c>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c r="AB2219" s="0" t="inlineStr">
        <is>
          <t>Spark of Hudson</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https://www.bardandbaker.com/events-calendar/2026/5/19/clown-trivia-w-ruthenia-amp-jubilizzl--9b58n-kxlat</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https://www.bardandbaker.com/events-calendar/2026/1/6/tactical-tabletop-tuesday-warmachine-open-play-night-6apk4-rt6m8</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236" s="21" t="inlineStr">
        <is>
          <t>Yes</t>
        </is>
      </c>
      <c r="Q2236" s="21" t="n"/>
      <c r="R2236" s="30" t="n"/>
      <c r="S2236" s="22" t="n"/>
      <c r="T2236" s="22" t="n"/>
      <c r="U2236" s="22" t="n"/>
      <c r="V2236" s="22" t="n"/>
      <c r="W2236" s="22" t="n"/>
      <c r="X2236" s="22" t="n"/>
      <c r="Y2236" s="22" t="n"/>
      <c r="Z2236" s="21" t="n"/>
      <c r="AA2236" s="21" t="inlineStr">
        <is>
          <t>No</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No</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https://www.bardandbaker.com/events-calendar/2026/1/7/coworking-club-meetup-at-bard-amp-baker-yb7cj-clc6e-jdyte-7ny45-4s8jb-ycc5x-hz2lt-9m7rg-pxkr3-b7sts</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https://www.bardandbaker.com/events-calendar/p8pz4la8jlndnjh-w7989-xxbme-fj3jg-czn82-7w59y-pt97y-28grh</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The Spark of Hudson</t>
        </is>
      </c>
      <c r="D2243" s="171" t="inlineStr">
        <is>
          <t>502 Union Street, Hudson, NY 12534</t>
        </is>
      </c>
      <c r="E2243" s="171" t="n">
        <v>42.2490986</v>
      </c>
      <c r="F2243" s="171" t="n">
        <v>-73.7870617</v>
      </c>
      <c r="G2243" s="171" t="inlineStr">
        <is>
          <t>A free community workshop or gathering at The Spark of Hudson, a learning hub in Hudson.</t>
        </is>
      </c>
      <c r="H2243" s="168" t="n">
        <v>46316</v>
      </c>
      <c r="I2243" s="171" t="n"/>
      <c r="J2243" s="191" t="inlineStr">
        <is>
          <t>10:00 AM</t>
        </is>
      </c>
      <c r="K2243" s="170" t="inlineStr">
        <is>
          <t>https://www.sparkofhudson.org/calendar/postpartum-circle-1-anflr</t>
        </is>
      </c>
      <c r="L2243" s="171" t="inlineStr">
        <is>
          <t>✨</t>
        </is>
      </c>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c r="AB2243" s="0" t="inlineStr">
        <is>
          <t>Spark of Hudson</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https://www.bardandbaker.com/events-calendar/2026-10-writing-club-night</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No</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https://www.bardandbaker.com/events-calendar/7fr3zlbn8346rs8-96h6r-mpmmr-2h239-jybka-mzced-9ge94-axt5a-j7lwr-6ghk3</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No</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https://www.bardandbaker.com/events-calendar/2026/10/blood-on-the-clocktower-organized-play-night</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https://www.bardandbaker.com/events-calendar/2026/3/6/flight-night-friday-whiskey-pour-flights-sm6kz-c5xze-n69f3-gjs4x-z7hbl-gx9a4</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No</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No</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No</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No</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https://www.bardandbaker.com/events-calendar/2026/10/25/learn-and-play-dungeons-and-dragons-wdm-alex</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https://www.bardandbaker.com/events-calendar/2026/1/25/magic-the-gathering-monthly-casual-play-amp-meetup-night-tkx25</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https://www.bardandbaker.com/events-calendar/2026/4/24/miniature-painting-meetup-mkbfa-bbpaw</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https://www.bardandbaker.com/events-calendar/2026/1/25/silent-book-club-monthly-meetup-c82wk</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No</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https://www.bardandbaker.com/events-calendar/2026/10/25/sunday-night-trivia-halloween-horror</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https://www.bardandbaker.com/events-calendar/2026/10/26/acotar-6-midnight-release-w-golden-leaf-books</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No</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https://www.bardandbaker.com/events-calendar/2025/1/28/game-designer-meetup-night-k26gr-rad2y-z5cx5-ngbfe-mswfp-mz4ny-j8jgz-ajlr9-ky85x</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No</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https://www.bardandbaker.com/events-calendar/2026/1/7/coworking-club-meetup-at-bard-amp-baker-yb7cj-clc6e-jdyte-7ny45-4s8jb-ycc5x-hz2lt-9m7rg-pxkr3-w4ksp</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https://www.bardandbaker.com/events-calendar/p8pz4la8jlndnjh-w7989-xxbme-fj3jg-czn82-7w59y-pt97y-p29lz</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The Spark of Hudson</t>
        </is>
      </c>
      <c r="D2314" s="171" t="inlineStr">
        <is>
          <t>502 Union Street, Hudson, NY 12534</t>
        </is>
      </c>
      <c r="E2314" s="171" t="n">
        <v>42.2490986</v>
      </c>
      <c r="F2314" s="171" t="n">
        <v>-73.7870617</v>
      </c>
      <c r="G2314" s="171" t="inlineStr">
        <is>
          <t>A free community workshop or gathering at The Spark of Hudson, a learning hub in Hudson.</t>
        </is>
      </c>
      <c r="H2314" s="168" t="n">
        <v>46323</v>
      </c>
      <c r="I2314" s="171" t="n"/>
      <c r="J2314" s="191" t="inlineStr">
        <is>
          <t>10:00 AM</t>
        </is>
      </c>
      <c r="K2314" s="170" t="inlineStr">
        <is>
          <t>https://www.sparkofhudson.org/calendar/postpartum-circle-1-anflr-aw7jd</t>
        </is>
      </c>
      <c r="L2314" s="171" t="inlineStr">
        <is>
          <t>✨</t>
        </is>
      </c>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c r="AB2314" s="0" t="inlineStr">
        <is>
          <t>Spark of Hudson</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https://www.bardandbaker.com/events-calendar/2026/10/28/video-game-dev-meetup</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https://www.bardandbaker.com/events-calendar/7fr3zlbn8346rs8-96h6r-mpmmr-2h239-jybka-mzced-9ge94-axt5a-j7lwr-4tl8j</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https://www.bardandbaker.com/events-calendar/2026/3/6/flight-night-friday-whiskey-pour-flights-sm6kz-c5xze-n69f3-gjs4x-z7hbl-crwpz</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No</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No</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No</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No</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No</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No</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No</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https://www.bardandbaker.com/events-calendar/2025/6/8/sunday-night-trivia-6xlhx-n3a4x-wg7l2-htnsn-tc9lh-fhlhc-syzzw-6ktkc-zkh2g-yynrd-b6fee-799kf-txxtg-6lgax-ak873-lcjzm-63laz-8cl8g</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No</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No</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https://www.bardandbaker.com/events-calendar/2026/1/6/purl-amp-play-monthly-crafting-meetup-29k4s</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https://www.bardandbaker.com/events-calendar/2026/1/6/tactical-tabletop-tuesday-warmachine-open-play-night-6apk4-gznzy</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355" s="21" t="inlineStr">
        <is>
          <t>Yes</t>
        </is>
      </c>
      <c r="Q2355" s="21" t="n"/>
      <c r="R2355" s="21" t="n"/>
      <c r="S2355" s="22" t="n"/>
      <c r="T2355" s="22" t="n"/>
      <c r="U2355" s="22" t="n"/>
      <c r="V2355" s="22" t="n"/>
      <c r="W2355" s="22" t="n"/>
      <c r="X2355" s="22" t="n"/>
      <c r="Y2355" s="22" t="n"/>
      <c r="Z2355" s="21" t="n"/>
      <c r="AA2355" s="21" t="inlineStr">
        <is>
          <t>No</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https://www.bardandbaker.com/events-calendar/2026/1/7/coworking-club-meetup-at-bard-amp-baker-yb7cj-clc6e-jdyte-7ny45-4s8jb-ycc5x-hz2lt-9m7rg-pxkr3-g22ml</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No</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https://www.bardandbaker.com/events-calendar/p8pz4la8jlndnjh-w7989-xxbme-fj3jg-czn82-7w59y-pt97y-ezca9</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The Spark of Hudson</t>
        </is>
      </c>
      <c r="D2362" s="171" t="inlineStr">
        <is>
          <t>502 Union Street, Hudson, NY 12534</t>
        </is>
      </c>
      <c r="E2362" s="171" t="n">
        <v>42.2490986</v>
      </c>
      <c r="F2362" s="171" t="n">
        <v>-73.7870617</v>
      </c>
      <c r="G2362" s="171" t="inlineStr">
        <is>
          <t>A free community workshop or gathering at The Spark of Hudson, a learning hub in Hudson.</t>
        </is>
      </c>
      <c r="H2362" s="168" t="n">
        <v>46330</v>
      </c>
      <c r="I2362" s="171" t="n"/>
      <c r="J2362" s="191" t="inlineStr">
        <is>
          <t>10:00 AM</t>
        </is>
      </c>
      <c r="K2362" s="170" t="inlineStr">
        <is>
          <t>https://www.sparkofhudson.org/calendar/postpartum-circle-1-anflr-aw7jd-9yjts</t>
        </is>
      </c>
      <c r="L2362" s="171" t="inlineStr">
        <is>
          <t>✨</t>
        </is>
      </c>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c r="AB2362" s="0" t="inlineStr">
        <is>
          <t>Spark of Hudson</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 | Hidden 2026-09-03 — season-run row superseded by Darlin’ per-performance rows 3368–3374 (Bridge Street re-scrape).</t>
        </is>
      </c>
      <c r="P2364" s="171" t="inlineStr">
        <is>
          <t>Bridge Street Theatre</t>
        </is>
      </c>
      <c r="Q2364" s="172" t="n">
        <v>46231.8875</v>
      </c>
      <c r="R2364" s="171" t="n"/>
      <c r="S2364" s="171" t="n"/>
      <c r="T2364" s="171" t="n"/>
      <c r="U2364" s="171" t="n"/>
      <c r="V2364" s="171" t="n"/>
      <c r="W2364" s="171" t="n"/>
      <c r="X2364" s="171" t="n"/>
      <c r="Y2364" s="171" t="n"/>
      <c r="Z2364" s="171" t="n"/>
      <c r="AA2364" s="37" t="inlineStr">
        <is>
          <t>No</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2365" s="33" t="n">
        <v>46331</v>
      </c>
      <c r="I2365" s="24" t="n">
        <v>46341</v>
      </c>
      <c r="J2365" s="27" t="inlineStr">
        <is>
          <t>7:00 PM</t>
        </is>
      </c>
      <c r="K2365" s="34" t="inlineStr">
        <is>
          <t>https://bridgestreettheatre.thundertix.com/events/259235</t>
        </is>
      </c>
      <c r="L2365" s="21" t="inlineStr">
        <is>
          <t>🎭</t>
        </is>
      </c>
      <c r="M2365" s="22" t="n"/>
      <c r="N2365" s="22" t="n"/>
      <c r="O2365" s="21" t="inlineStr">
        <is>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c r="AB2365" s="0" t="inlineStr">
        <is>
          <t>Starter seeds</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No</t>
        </is>
      </c>
      <c r="AB2366" s="0" t="inlineStr">
        <is>
          <t>Bearsville Theater</t>
        </is>
      </c>
      <c r="AC2366" s="0" t="inlineStr">
        <is>
          <t>2026-08-29</t>
        </is>
      </c>
    </row>
    <row r="2367" ht="15.75" customHeight="1" s="380">
      <c r="A2367" s="171" t="inlineStr">
        <is>
          <t>A-942</t>
        </is>
      </c>
      <c r="B2367" s="171" t="inlineStr">
        <is>
          <t>Intro to Meditation</t>
        </is>
      </c>
      <c r="C2367" s="171" t="inlineStr">
        <is>
          <t>The Spark of Hudson</t>
        </is>
      </c>
      <c r="D2367" s="171" t="inlineStr">
        <is>
          <t>502 Union Street, Hudson, NY 12534</t>
        </is>
      </c>
      <c r="E2367" s="171" t="n">
        <v>42.2490986</v>
      </c>
      <c r="F2367" s="171" t="n">
        <v>-73.7870617</v>
      </c>
      <c r="G2367" s="171" t="inlineStr">
        <is>
          <t>A free community workshop or gathering at The Spark of Hudson, a learning hub in Hudson.</t>
        </is>
      </c>
      <c r="H2367" s="168" t="n">
        <v>46331</v>
      </c>
      <c r="I2367" s="171" t="n"/>
      <c r="J2367" s="191" t="inlineStr">
        <is>
          <t>4:00 PM</t>
        </is>
      </c>
      <c r="K2367" s="170" t="inlineStr">
        <is>
          <t>https://www.sparkofhudson.org/calendar/intro-to-meditation-w6t63-w9a53-93jmc-a4dd5</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c r="AB2367" s="0" t="inlineStr">
        <is>
          <t>Spark of Hudson</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https://www.bardandbaker.com/events-calendar/7fr3zlbn8346rs8-96h6r-mpmmr-2h239-jybka-mzced-9ge94-axt5a-j7lwr-5l2je</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https://www.bardandbaker.com/events-calendar/2026/3/6/flight-night-friday-whiskey-pour-flights-sm6kz-c5xze-n69f3-gjs4x</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No</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No</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No</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No</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https://www.bardandbaker.com/events-calendar/2026/1/11/queer-book-club-monthly-meetup-p364a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https://www.bardandbaker.com/events-calendar/2025/6/8/sunday-night-trivia-6xlhx-n3a4x-wg7l2-htnsn-tc9lh-fhlhc-syzzw-6ktkc-zkh2g-yynrd-b6fee-799kf-txxtg-6lgax-ak873-lcjzm-63laz-ga365</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No</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https://www.bardandbaker.com/events-calendar/2026/1/13/cosplayer-meetup-night-zkzjd</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https://www.bardandbaker.com/events-calendar/2026/11/10/needle-felted-dragons-workshop</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https://www.bardandbaker.com/events-calendar/2026/1/7/coworking-club-meetup-at-bard-amp-baker-yb7cj-clc6e-jdyte-7ny45-4s8jb-ycc5x-hz2lt-9m7rg-pxkr3-g22ml-xw2kh</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https://www.bardandbaker.com/events-calendar/2026/7/8/front-parlor-series-storying-telling-show-ps5fl-tdwls</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https://www.bardandbaker.com/events-calendar/p8pz4la8jlndnjh-w7989-xxbme-fj3jg-czn82-7w59y-pt97y-ezca9-2dj8n</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The Spark of Hudson</t>
        </is>
      </c>
      <c r="D2404" s="171" t="inlineStr">
        <is>
          <t>502 Union Street, Hudson, NY 12534</t>
        </is>
      </c>
      <c r="E2404" s="171" t="n">
        <v>42.2490986</v>
      </c>
      <c r="F2404" s="171" t="n">
        <v>-73.7870617</v>
      </c>
      <c r="G2404" s="171" t="inlineStr">
        <is>
          <t>A free community workshop or gathering at The Spark of Hudson, a learning hub in Hudson.</t>
        </is>
      </c>
      <c r="H2404" s="168" t="n">
        <v>46337</v>
      </c>
      <c r="I2404" s="171" t="n"/>
      <c r="J2404" s="191" t="inlineStr">
        <is>
          <t>10:00 AM</t>
        </is>
      </c>
      <c r="K2404" s="170" t="inlineStr">
        <is>
          <t>https://www.sparkofhudson.org/calendar/postpartum-circle-1-anflr-aw7jd-9yjts-cxtrj</t>
        </is>
      </c>
      <c r="L2404" s="171" t="inlineStr">
        <is>
          <t>✨</t>
        </is>
      </c>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c r="AB2404" s="0" t="inlineStr">
        <is>
          <t>Spark of Hudson</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https://www.bardandbaker.com/events-calendar/7fr3zlbn8346rs8-96h6r-mpmmr-2h239-jybka-mzced-9ge94-axt5a-j7lwr-5l2je-dzslb</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https://www.bardandbaker.com/events-calendar/2026/9/18/drag-queen-bingo-night-t9x49</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https://www.bardandbaker.com/events-calendar/2026/3/6/flight-night-friday-whiskey-pour-flights-sm6kz-c5xze-n69f3-gjs4x-ny7w7</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No</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No</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No</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No</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No</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No</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https://www.bardandbaker.com/events-calendar/2026/6/21/drag-brunch-tdwnk</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No</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https://www.bardandbaker.com/events-calendar/2025/6/8/sunday-night-trivia-6xlhx-n3a4x-wg7l2-htnsn-tc9lh-fhlhc-syzzw-6ktkc-zkh2g-yynrd-b6fee-799kf-txxtg-6lgax-ak873-lcjzm-63laz-ga365-cnm37</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https://www.bardandbaker.com/events-calendar/2026/5/19/clown-trivia-w-ruthenia-amp-jubilizzl--9b58n-55hee</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https://www.bardandbaker.com/events-calendar/2026/1/6/tactical-tabletop-tuesday-warmachine-open-play-night-6apk4-a3sbk</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445" s="21" t="inlineStr">
        <is>
          <t>Yes</t>
        </is>
      </c>
      <c r="Q2445" s="21" t="n"/>
      <c r="R2445" s="30" t="n"/>
      <c r="S2445" s="22" t="n"/>
      <c r="T2445" s="22" t="n"/>
      <c r="U2445" s="22" t="n"/>
      <c r="V2445" s="22" t="n"/>
      <c r="W2445" s="22" t="n"/>
      <c r="X2445" s="22" t="n"/>
      <c r="Y2445" s="22" t="n"/>
      <c r="Z2445" s="21" t="n"/>
      <c r="AA2445" s="21" t="inlineStr">
        <is>
          <t>No</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https://www.bardandbaker.com/events-calendar/2026/1/7/coworking-club-meetup-at-bard-amp-baker-yb7cj-clc6e-jdyte-7ny45-4s8jb-ycc5x-hz2lt-9m7rg-pxkr3-g22ml-rx7z6</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https://www.bardandbaker.com/events-calendar/p8pz4la8jlndnjh-w7989-xxbme-fj3jg-czn82-7w59y-pt97y-ezca9-s59k8</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The Spark of Hudson</t>
        </is>
      </c>
      <c r="D2451" s="171" t="inlineStr">
        <is>
          <t>502 Union Street, Hudson, NY 12534</t>
        </is>
      </c>
      <c r="E2451" s="171" t="n">
        <v>42.2490986</v>
      </c>
      <c r="F2451" s="171" t="n">
        <v>-73.7870617</v>
      </c>
      <c r="G2451" s="171" t="inlineStr">
        <is>
          <t>A free community workshop or gathering at The Spark of Hudson, a learning hub in Hudson.</t>
        </is>
      </c>
      <c r="H2451" s="168" t="n">
        <v>46344</v>
      </c>
      <c r="I2451" s="171" t="n"/>
      <c r="J2451" s="191" t="inlineStr">
        <is>
          <t>10:00 AM</t>
        </is>
      </c>
      <c r="K2451" s="170" t="inlineStr">
        <is>
          <t>https://www.sparkofhudson.org/calendar/postpartum-circle-1-anflr-aw7jd-9yjts-cxtrj-f2eyg</t>
        </is>
      </c>
      <c r="L2451" s="171" t="inlineStr">
        <is>
          <t>✨</t>
        </is>
      </c>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c r="AB2451" s="0" t="inlineStr">
        <is>
          <t>Spark of Hudson</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https://www.bardandbaker.com/events-calendar/2026-11-writing-club-night</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The Spark of Hudson</t>
        </is>
      </c>
      <c r="D2455" s="171" t="inlineStr">
        <is>
          <t>502 Union Street, Hudson, NY 12534</t>
        </is>
      </c>
      <c r="E2455" s="171" t="n">
        <v>42.2490986</v>
      </c>
      <c r="F2455" s="171" t="n">
        <v>-73.7870617</v>
      </c>
      <c r="G2455" s="171" t="inlineStr">
        <is>
          <t>A free community workshop or gathering at The Spark of Hudson, a learning hub in Hudson.</t>
        </is>
      </c>
      <c r="H2455" s="168" t="n">
        <v>46345</v>
      </c>
      <c r="I2455" s="171" t="n"/>
      <c r="J2455" s="191" t="inlineStr">
        <is>
          <t>4:00 PM</t>
        </is>
      </c>
      <c r="K2455" s="170" t="inlineStr">
        <is>
          <t>https://www.sparkofhudson.org/calendar/death-cafe-sbwzh-bthhz-zalgr-zlagj-2gp83-4mns5</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c r="AB2455" s="0" t="inlineStr">
        <is>
          <t>Spark of Hudson</t>
        </is>
      </c>
    </row>
    <row r="2456" ht="15.75" customHeight="1" s="380">
      <c r="A2456" s="171" t="inlineStr">
        <is>
          <t>A-946</t>
        </is>
      </c>
      <c r="B2456" s="171" t="inlineStr">
        <is>
          <t>Intro to Meditation</t>
        </is>
      </c>
      <c r="C2456" s="171" t="inlineStr">
        <is>
          <t>The Spark of Hudson</t>
        </is>
      </c>
      <c r="D2456" s="171" t="inlineStr">
        <is>
          <t>502 Union Street, Hudson, NY 12534</t>
        </is>
      </c>
      <c r="E2456" s="171" t="n">
        <v>42.2490986</v>
      </c>
      <c r="F2456" s="171" t="n">
        <v>-73.7870617</v>
      </c>
      <c r="G2456" s="171" t="inlineStr">
        <is>
          <t>A free community workshop or gathering at The Spark of Hudson, a learning hub in Hudson.</t>
        </is>
      </c>
      <c r="H2456" s="168" t="n">
        <v>46345</v>
      </c>
      <c r="I2456" s="171" t="n"/>
      <c r="J2456" s="191" t="inlineStr">
        <is>
          <t>4:00 PM</t>
        </is>
      </c>
      <c r="K2456" s="170" t="inlineStr">
        <is>
          <t>https://www.sparkofhudson.org/calendar/intro-to-meditation-w6t63-w9a53-93jmc-a4dd5-ts5hj</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c r="AB2456" s="0" t="inlineStr">
        <is>
          <t>Spark of Hudson</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https://www.bardandbaker.com/events-calendar/7fr3zlbn8346rs8-96h6r-mpmmr-2h239-jybka-mzced-9ge94-axt5a-j7lwr-5l2je-7zflb</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https://www.bardandbaker.com/events-calendar/2026/11/blood-on-the-clocktower-organized-play-night</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https://www.bardandbaker.com/events-calendar/2026/3/6/flight-night-friday-whiskey-pour-flights-sm6kz-c5xze-n69f3-gjs4x-5szmt</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No</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No</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https://www.bardandbaker.com/events-calendar/2026/1/24/crafternoons-in-the-cottage-fw2x8</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No</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 | Hidden 2026-09-04 — deleted from Laurie’s sheet (events__35_.xlsx); auto-hidden per her instruction.</t>
        </is>
      </c>
      <c r="P2477" s="171" t="inlineStr">
        <is>
          <t>Thomas Cole Site</t>
        </is>
      </c>
      <c r="Q2477" s="172" t="n">
        <v>46231.8875</v>
      </c>
      <c r="R2477" s="171" t="n"/>
      <c r="S2477" s="171" t="n"/>
      <c r="T2477" s="171" t="n"/>
      <c r="U2477" s="171" t="n"/>
      <c r="V2477" s="171" t="n"/>
      <c r="W2477" s="171" t="n"/>
      <c r="X2477" s="171" t="n"/>
      <c r="Y2477" s="171" t="n"/>
      <c r="Z2477" s="171" t="n"/>
      <c r="AA2477" s="37" t="inlineStr">
        <is>
          <t>No</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https://www.bardandbaker.com/events-calendar/2026/11/22/learn-and-play-dungeons-and-dragons-wdm-alex</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https://www.bardandbaker.com/events-calendar/2025/6/8/sunday-night-trivia-6xlhx-n3a4x-wg7l2-htnsn-tc9lh-fhlhc-syzzw-6ktkc-zkh2g-yynrd-b6fee-799kf-txxtg-6lgax-ak873-lcjzm-63laz-ga365-7x422</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https://www.bardandbaker.com/events-calendar/2025/1/28/game-designer-meetup-night-k26gr-rad2y-z5cx5-ngbfe-mswfp-mz4ny-j8jgz-ajlr9-ky85x-x6zct</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https://www.bardandbaker.com/events-calendar/2026/1/7/coworking-club-meetup-at-bard-amp-baker-yb7cj-clc6e-jdyte-7ny45-4s8jb-ycc5x-hz2lt-9m7rg-pxkr3-g22ml-tx9b3</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https://www.bardandbaker.com/events-calendar/p8pz4la8jlndnjh-w7989-xxbme-fj3jg-czn82-7w59y-pt97y-ezca9-scayp</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https://www.bardandbaker.com/events-calendar/2026/11/25/video-game-dev-meetup</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https://www.bardandbaker.com/events-calendar/2026/3/6/flight-night-friday-whiskey-pour-flights-sm6kz-c5xze-n69f3-gjs4x-5cr4g</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https://www.bardandbaker.com/events-calendar/2026/1/25/magic-the-gathering-monthly-casual-play-amp-meetup-night-nmz2r</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https://www.bardandbaker.com/events-calendar/2026/1/25/silent-book-club-monthly-meetup-g7w28</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https://www.bardandbaker.com/events-calendar/2026/1/6/purl-amp-play-monthly-crafting-meetup-fyp3p</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https://www.bardandbaker.com/events-calendar/2026/1/6/tactical-tabletop-tuesday-warmachine-open-play-night-6apk4-5n394</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https://www.bardandbaker.com/events-calendar/2026/1/7/coworking-club-meetup-at-bard-amp-baker-yb7cj-clc6e-jdyte-7ny45-4s8jb-ycc5x-hz2lt-9m7rg-pxkr3-g22ml-9jebk</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https://www.bardandbaker.com/events-calendar/p8pz4la8jlndnjh-w7989-xxbme-fj3jg-czn82-7w59y-pt97y-ezca9-llb5a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The Spark of Hudson</t>
        </is>
      </c>
      <c r="D2501" s="171" t="inlineStr">
        <is>
          <t>502 Union Street, Hudson, NY 12534</t>
        </is>
      </c>
      <c r="E2501" s="171" t="n">
        <v>42.2490986</v>
      </c>
      <c r="F2501" s="171" t="n">
        <v>-73.7870617</v>
      </c>
      <c r="G2501" s="171" t="inlineStr">
        <is>
          <t>A free community workshop or gathering at The Spark of Hudson, a learning hub in Hudson.</t>
        </is>
      </c>
      <c r="H2501" s="168" t="n">
        <v>46359</v>
      </c>
      <c r="I2501" s="171" t="n"/>
      <c r="J2501" s="191" t="inlineStr">
        <is>
          <t>4:00 PM</t>
        </is>
      </c>
      <c r="K2501" s="170" t="inlineStr">
        <is>
          <t>https://www.sparkofhudson.org/calendar/intro-to-meditation-w6t63-w9a53-93jmc-a4dd5-ts5hj-gh6jw</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c r="AB2501" s="0" t="inlineStr">
        <is>
          <t>Spark of Hudson</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https://www.bardandbaker.com/events-calendar/7fr3zlbn8346rs8-96h6r-mpmmr-2h239-jybka-mzced-9ge94-axt5a-j7lwr-5l2je-p587x</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No</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https://www.bardandbaker.com/events-calendar/2026/3/6/flight-night-friday-whiskey-pour-flights-sm6kz-c5xze-n69f3-4fl3n</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 | Hidden 2026-09-04 — deleted from Laurie’s sheet (events__35_.xlsx); auto-hidden per her instruction.</t>
        </is>
      </c>
      <c r="P2516" s="161" t="n"/>
      <c r="Q2516" s="161" t="n"/>
      <c r="R2516" s="173" t="n"/>
      <c r="S2516" s="161" t="n"/>
      <c r="T2516" s="161" t="n"/>
      <c r="U2516" s="161" t="n"/>
      <c r="V2516" s="161" t="n"/>
      <c r="W2516" s="161" t="n"/>
      <c r="X2516" s="161" t="n"/>
      <c r="Y2516" s="161" t="n"/>
      <c r="Z2516" s="161" t="n"/>
      <c r="AA2516" s="162" t="inlineStr">
        <is>
          <t>No</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https://www.bardandbaker.com/events-calendar/2025/6/8/sunday-night-trivia-6xlhx-n3a4x-wg7l2-htnsn-tc9lh-fhlhc-syzzw-6ktkc-zkh2g-yynrd-b6fee-799kf-txxtg-6lgax-ak873-lcjzm-63laz-ga365-7x422-lay4x</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No</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https://www.bardandbaker.com/events-calendar/2026/1/7/coworking-club-meetup-at-bard-amp-baker-yb7cj-clc6e-jdyte-7ny45-4s8jb-ycc5x-hz2lt-9m7rg-pxkr3-g22ml-9jebk-3pscy</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https://www.bardandbaker.com/events-calendar/p8pz4la8jlndnjh-w7989-xxbme-fj3jg-czn82-7w59y-pt97y-ezca9-llb5a-5yfy2</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No</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https://www.bardandbaker.com/events-calendar/2026-12-writing-club-night</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 | Hidden 2026-09-03 — season-run row superseded by A Christmas Carol per-performance rows 3376–3383 (Bridge Street re-scrape).</t>
        </is>
      </c>
      <c r="P2532" s="171" t="inlineStr">
        <is>
          <t>Bridge Street Theatre</t>
        </is>
      </c>
      <c r="Q2532" s="172" t="n">
        <v>46231.8875</v>
      </c>
      <c r="R2532" s="171" t="n"/>
      <c r="S2532" s="171" t="n"/>
      <c r="T2532" s="171" t="n"/>
      <c r="U2532" s="171" t="n"/>
      <c r="V2532" s="171" t="n"/>
      <c r="W2532" s="171" t="n"/>
      <c r="X2532" s="171" t="n"/>
      <c r="Y2532" s="171" t="n"/>
      <c r="Z2532" s="171" t="n"/>
      <c r="AA2532" s="37" t="inlineStr">
        <is>
          <t>No</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https://www.bardandbaker.com/events-calendar/7fr3zlbn8346rs8-96h6r-mpmmr-2h239-jybka-mzced-9ge94-axt5a-j7lwr-5l2je-p587x-c883t</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https://www.bardandbaker.com/events-calendar/2026/3/6/flight-night-friday-whiskey-pour-flights-sm6kz-c5xze-n69f3-xxj63</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No</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https://www.bardandbaker.com/events-calendar/2026/1/11/queer-book-club-monthly-meetup-gm6ff</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https://www.bardandbaker.com/events-calendar/2025/6/8/sunday-night-trivia-6xlhx-n3a4x-wg7l2-htnsn-tc9lh-fhlhc-syzzw-6ktkc-zkh2g-yynrd-b6fee-799kf-txxtg-6lgax-ak873-lcjzm-63laz-ga365-7x422-lay4x-spsjt</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https://www.bardandbaker.com/events-calendar/2026/5/19/clown-trivia-w-ruthenia-amp-jubilizzl--9b58n-7ch2l</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https://www.bardandbaker.com/events-calendar/2026/1/6/tactical-tabletop-tuesday-warmachine-open-play-night-6apk4-44jtd</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https://www.bardandbaker.com/events-calendar/2026/1/7/coworking-club-meetup-at-bard-amp-baker-yb7cj-clc6e-jdyte-7ny45-4s8jb-ycc5x-hz2lt-9m7rg-pxkr3-g22ml-9jebk-t7j6h</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https://www.bardandbaker.com/events-calendar/p8pz4la8jlndnjh-w7989-xxbme-fj3jg-czn82-7w59y-pt97y-ezca9-llb5a-meplk</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The Spark of Hudson</t>
        </is>
      </c>
      <c r="D2553" s="171" t="inlineStr">
        <is>
          <t>502 Union Street, Hudson, NY 12534</t>
        </is>
      </c>
      <c r="E2553" s="171" t="n">
        <v>42.2490986</v>
      </c>
      <c r="F2553" s="171" t="n">
        <v>-73.7870617</v>
      </c>
      <c r="G2553" s="171" t="inlineStr">
        <is>
          <t>A free community workshop or gathering at The Spark of Hudson, a learning hub in Hudson.</t>
        </is>
      </c>
      <c r="H2553" s="168" t="n">
        <v>46373</v>
      </c>
      <c r="I2553" s="171" t="n"/>
      <c r="J2553" s="191" t="inlineStr">
        <is>
          <t>4:00 PM</t>
        </is>
      </c>
      <c r="K2553" s="170" t="inlineStr">
        <is>
          <t>https://www.sparkofhudson.org/calendar/death-cafe-sbwzh-bthhz-zalgr-zlagj-2gp83-4mns5-7gszh</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c r="AB2553" s="0" t="inlineStr">
        <is>
          <t>Spark of Hudson</t>
        </is>
      </c>
    </row>
    <row r="2554" ht="15.75" customHeight="1" s="380">
      <c r="A2554" s="171" t="inlineStr">
        <is>
          <t>A-949</t>
        </is>
      </c>
      <c r="B2554" s="171" t="inlineStr">
        <is>
          <t>Intro to Meditation</t>
        </is>
      </c>
      <c r="C2554" s="171" t="inlineStr">
        <is>
          <t>The Spark of Hudson</t>
        </is>
      </c>
      <c r="D2554" s="171" t="inlineStr">
        <is>
          <t>502 Union Street, Hudson, NY 12534</t>
        </is>
      </c>
      <c r="E2554" s="171" t="n">
        <v>42.2490986</v>
      </c>
      <c r="F2554" s="171" t="n">
        <v>-73.7870617</v>
      </c>
      <c r="G2554" s="171" t="inlineStr">
        <is>
          <t>A free community workshop or gathering at The Spark of Hudson, a learning hub in Hudson.</t>
        </is>
      </c>
      <c r="H2554" s="168" t="n">
        <v>46373</v>
      </c>
      <c r="I2554" s="171" t="n"/>
      <c r="J2554" s="191" t="inlineStr">
        <is>
          <t>4:00 PM</t>
        </is>
      </c>
      <c r="K2554" s="170" t="inlineStr">
        <is>
          <t>https://www.sparkofhudson.org/calendar/intro-to-meditation-w6t63-w9a53-93jmc-a4dd5-ts5hj-gh6jw-rlsxe</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c r="AB2554" s="0" t="inlineStr">
        <is>
          <t>Spark of Hudson</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https://www.bardandbaker.com/events-calendar/7fr3zlbn8346rs8-96h6r-mpmmr-2h239-jybka-mzced-9ge94-axt5a-j7lwr-5l2je-p587x-c883t-hbzs5</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https://www.bardandbaker.com/events-calendar/2026/12/18/blood-on-the-clocktower-organized-play-night</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https://www.bardandbaker.com/events-calendar/2026/3/6/flight-night-friday-whiskey-pour-flights-sm6kz-c5xze-n69f3</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https://www.bardandbaker.com/events-calendar/2026/1/24/crafternoons-in-the-cottage-m866s</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https://www.bardandbaker.com/events-calendar/2025/6/8/sunday-night-trivia-6xlhx-n3a4x-wg7l2-htnsn-tc9lh-fhlhc-syzzw-6ktkc-zkh2g-yynrd-b6fee-799kf-txxtg-6lgax-ak873-lcjzm-63laz-ga365-7x422-lay4x-ngbpe</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https://www.bardandbaker.com/events-calendar/2025/1/28/game-designer-meetup-night-k26gr-rad2y-z5cx5-ngbfe-mswfp-mz4ny-j8jgz-ajlr9-ky85x-x6zct-j9sxw</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https://www.bardandbaker.com/events-calendar/2026/1/7/coworking-club-meetup-at-bard-amp-baker-yb7cj-clc6e-jdyte-7ny45-4s8jb-ycc5x-hz2lt-9m7rg-pxkr3-g22ml-9jebk-chey8</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https://www.bardandbaker.com/events-calendar/p8pz4la8jlndnjh-w7989-xxbme-fj3jg-czn82-7w59y-pt97y-ezca9-llb5a-ryarj</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https://www.bardandbaker.com/events-calendar/2026/12/23/video-game-dev-meetup</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https://www.bardandbaker.com/events-calendar/2026/12/27/learn-and-play-dungeons-and-dragons-wdm-alex</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https://www.bardandbaker.com/events-calendar/2026/1/25/magic-the-gathering-monthly-casual-play-amp-meetup-night-cr3g7</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https://www.bardandbaker.com/events-calendar/2026/4/24/miniature-painting-meetup-mkbfa-mt3d9</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https://www.bardandbaker.com/events-calendar/2026/1/25/silent-book-club-monthly-meetup-7agg5</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https://www.bardandbaker.com/events-calendar/2026/1/7/coworking-club-meetup-at-bard-amp-baker-yb7cj-clc6e-jdyte-7ny45-4s8jb-ycc5x-hz2lt-9m7rg-pxkr3-g22ml-9jebk-b8tny</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https://www.bardandbaker.com/events-calendar/p8pz4la8jlndnjh-w7989-xxbme-fj3jg-czn82-7w59y-pt97y-ezca9-llb5a-92flk</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No</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A free community workshop or gathering at The Spark of Hudson, a learning hub in Hudson.</t>
        </is>
      </c>
      <c r="H2686" s="24" t="n">
        <v>46286</v>
      </c>
      <c r="I2686" s="22" t="n"/>
      <c r="J2686" s="27" t="inlineStr">
        <is>
          <t>6:00 PM</t>
        </is>
      </c>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A free community workshop or gathering at The Spark of Hudson, a learning hub in Hudson.</t>
        </is>
      </c>
      <c r="H2687" s="24" t="n">
        <v>46287</v>
      </c>
      <c r="I2687" s="22" t="n"/>
      <c r="J2687" s="27" t="inlineStr">
        <is>
          <t>6:00 PM</t>
        </is>
      </c>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inlineStr">
        <is>
          <t>6:00 PM</t>
        </is>
      </c>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 | Hidden 2026-09-04 — deleted from Laurie’s sheet (events__35_.xlsx); auto-hidden per her instruction.</t>
        </is>
      </c>
      <c r="P2690" s="21" t="inlineStr">
        <is>
          <t>Yes</t>
        </is>
      </c>
      <c r="Q2690" s="22" t="n"/>
      <c r="R2690" s="22" t="n"/>
      <c r="S2690" s="22" t="n"/>
      <c r="T2690" s="22" t="n"/>
      <c r="U2690" s="22" t="n"/>
      <c r="V2690" s="22" t="n"/>
      <c r="W2690" s="22" t="n"/>
      <c r="X2690" s="22" t="n"/>
      <c r="Y2690" s="22" t="n"/>
      <c r="Z2690" s="21" t="n"/>
      <c r="AA2690" s="21" t="inlineStr">
        <is>
          <t>No</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5:00 PM – 7:00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No</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No</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No</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No</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No</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No</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No</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No</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 | Hidden 2026-09-04 — deleted from Laurie’s sheet (events__35_.xlsx); auto-hidden per her instruction.</t>
        </is>
      </c>
      <c r="P2715" s="21" t="inlineStr">
        <is>
          <t>Yes</t>
        </is>
      </c>
      <c r="Q2715" s="22" t="n"/>
      <c r="R2715" s="22" t="n"/>
      <c r="S2715" s="22" t="n"/>
      <c r="T2715" s="22" t="n"/>
      <c r="U2715" s="22" t="n"/>
      <c r="V2715" s="22" t="n"/>
      <c r="W2715" s="22" t="n"/>
      <c r="X2715" s="22" t="n"/>
      <c r="Y2715" s="22" t="n"/>
      <c r="Z2715" s="21" t="n"/>
      <c r="AA2715" s="21" t="inlineStr">
        <is>
          <t>No</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No</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No</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No</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No</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No</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No</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No</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No</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 | Hidden 2026-09-04 — deleted from Laurie’s sheet (events__37_.xlsx); auto-hidden per her instruction.</t>
        </is>
      </c>
      <c r="P2810" s="21" t="inlineStr">
        <is>
          <t>Yes</t>
        </is>
      </c>
      <c r="Q2810" s="21" t="n"/>
      <c r="R2810" s="21" t="n"/>
      <c r="Z2810" s="21" t="n"/>
      <c r="AA2810" s="30" t="inlineStr">
        <is>
          <t>No</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 | 2026-09-03 Glyph set to 🗽 per Laurie (was 🥸).</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n">
        <v>42.2490986</v>
      </c>
      <c r="F2980" s="0" t="n">
        <v>-73.7870617</v>
      </c>
      <c r="G2980" s="0" t="inlineStr">
        <is>
          <t>A free community workshop or gathering at The Spark of Hudson, a learning hub in Hudson.</t>
        </is>
      </c>
      <c r="H2980" s="383" t="n">
        <v>46288</v>
      </c>
      <c r="J2980" s="0" t="inlineStr">
        <is>
          <t>5:30 PM</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n">
        <v>42.2490986</v>
      </c>
      <c r="F2981" s="0" t="n">
        <v>-73.7870617</v>
      </c>
      <c r="G2981" s="0" t="inlineStr">
        <is>
          <t>A free community workshop or gathering at The Spark of Hudson, a learning hub in Hudson.</t>
        </is>
      </c>
      <c r="H2981" s="383" t="n">
        <v>46289</v>
      </c>
      <c r="J2981" s="0" t="inlineStr">
        <is>
          <t>6:00 PM</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n">
        <v>42.2490986</v>
      </c>
      <c r="F2982" s="0" t="n">
        <v>-73.7870617</v>
      </c>
      <c r="G2982" s="0" t="inlineStr">
        <is>
          <t>A free community workshop or gathering at The Spark of Hudson, a learning hub in Hudson.</t>
        </is>
      </c>
      <c r="H2982" s="383" t="n">
        <v>46289</v>
      </c>
      <c r="J2982" s="0" t="inlineStr">
        <is>
          <t>6:30 PM</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n">
        <v>42.7308032</v>
      </c>
      <c r="F2989" s="0" t="n">
        <v>-73.6874363</v>
      </c>
      <c r="H2989" s="383" t="n">
        <v>46299</v>
      </c>
      <c r="J2989" s="0" t="inlineStr">
        <is>
          <t>11:00 AM – 2:00 PM</t>
        </is>
      </c>
      <c r="K2989" s="0" t="inlineStr">
        <is>
          <t>https://www.bardandbaker.com/events-calendar/2026/10/4/coffee-mug-mandala-painting-w-dots4days</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No</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Yes</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No</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No</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No</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No</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No</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Yes</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No</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 | Hidden 2026-09-04 — deleted from Laurie’s sheet (events__37_.xlsx); auto-hidden per her instruction.</t>
        </is>
      </c>
      <c r="P3049" s="22" t="n"/>
      <c r="Q3049" s="21" t="n"/>
      <c r="R3049" s="21" t="n"/>
      <c r="S3049" s="22" t="n"/>
      <c r="T3049" s="22" t="n"/>
      <c r="U3049" s="22" t="n"/>
      <c r="V3049" s="22" t="n"/>
      <c r="W3049" s="22" t="n"/>
      <c r="X3049" s="22" t="n"/>
      <c r="Y3049" s="22" t="n"/>
      <c r="Z3049" s="21" t="n"/>
      <c r="AA3049" s="21" t="inlineStr">
        <is>
          <t>No</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inlineStr">
        <is>
          <t>Join us every first Thursday of the month for JRPG Book Club!</t>
        </is>
      </c>
      <c r="H3054" s="24" t="n">
        <v>46268</v>
      </c>
      <c r="I3054" s="24" t="n"/>
      <c r="J3054" s="27" t="inlineStr">
        <is>
          <t>7:00 PM – 9:00 PM</t>
        </is>
      </c>
      <c r="K3054" s="29" t="inlineStr">
        <is>
          <t>https://www.bardandbaker.com/events-calendar/2026/8/6/jrpg-book-club-64ers</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https://www.bardandbaker.com/events-calendar/2026/8/6/jrpg-book-club-64ers-a3jj8</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https://www.bardandbaker.com/events-calendar/2026/8/6/jrpg-book-club-64ers-clpet</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https://www.bardandbaker.com/events-calendar/2026/8/6/jrpg-book-club-64ers-na5eh</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No</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Yes</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inlineStr">
        <is>
          <t>6:00 PM</t>
        </is>
      </c>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Yes</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No</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No</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No</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No</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No</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https://www.bardandbaker.com/events-calendar/2026/9/10/capital-region-sci-fi-amp-fantasy-book-club-the-spear-cuts-through-water</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https://www.bardandbaker.com/events-calendar/2026/9/10/capital-region-sci-fi-amp-fantasy-book-club-the-spear-cuts-through-water-sbphl</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https://www.bardandbaker.com/events-calendar/2026/10/2/silk-scarf-painting-party</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No</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No</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No</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No</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No</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No</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No</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No</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No</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No</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Yes</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A free community workshop or gathering at The Spark of Hudson, a learning hub in Hudson.</t>
        </is>
      </c>
      <c r="H3218" s="24" t="n">
        <v>46293</v>
      </c>
      <c r="I3218" s="24" t="n"/>
      <c r="J3218" s="27" t="inlineStr">
        <is>
          <t>6:00 PM</t>
        </is>
      </c>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No</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No</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No</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No</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No</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No</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No</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 | Hidden 2026-09-04 — deleted from Laurie’s sheet (events__35_.xlsx); auto-hidden per her instruction.</t>
        </is>
      </c>
      <c r="R3247" s="21" t="inlineStr">
        <is>
          <t>kids</t>
        </is>
      </c>
      <c r="AA3247" s="21" t="inlineStr">
        <is>
          <t>No</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 | Hidden 2026-09-04 — deleted from Laurie’s sheet (events__35_.xlsx); auto-hidden per her instruction.</t>
        </is>
      </c>
      <c r="R3253" s="21" t="n"/>
      <c r="AA3253" s="21" t="inlineStr">
        <is>
          <t>No</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c r="F3272" s="22" t="n"/>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c r="F3273" s="22" t="n"/>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c r="F3280" s="22" t="n"/>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c r="F3281" s="22" t="n"/>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 | Hidden 2026-09-04 — deleted from Laurie’s sheet (events__35_.xlsx); auto-hidden per her instruction.</t>
        </is>
      </c>
      <c r="R3291" s="21" t="inlineStr">
        <is>
          <t>kids</t>
        </is>
      </c>
      <c r="AA3291" s="21" t="inlineStr">
        <is>
          <t>No</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t>
        </is>
      </c>
      <c r="R3294" s="21" t="n"/>
      <c r="AA3294" s="21" t="inlineStr">
        <is>
          <t>Yes</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 | Hidden 2026-09-04 — deleted from Laurie’s sheet (events__35_.xlsx); auto-hidden per her instruction.</t>
        </is>
      </c>
      <c r="R3301" s="21" t="n"/>
      <c r="AA3301" s="21" t="inlineStr">
        <is>
          <t>No</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t>
        </is>
      </c>
      <c r="R3304" s="21" t="n"/>
      <c r="AA3304" s="21" t="inlineStr">
        <is>
          <t>Yes</t>
        </is>
      </c>
      <c r="AB3304" s="0" t="inlineStr">
        <is>
          <t>Hilltown Voices for Democracy (FB ICS)</t>
        </is>
      </c>
      <c r="AC3304" s="0" t="n"/>
    </row>
    <row r="3305">
      <c r="A3305" s="21" t="n"/>
      <c r="B3305" s="22" t="inlineStr">
        <is>
          <t>Schoharie Village-Wide Annual Garage Sale Day</t>
        </is>
      </c>
      <c r="C3305" s="22" t="inlineStr">
        <is>
          <t xml:space="preserve">Village of Schoharie </t>
        </is>
      </c>
      <c r="D3305" s="22" t="inlineStr">
        <is>
          <t>Village of Schoharie , Schoharie, NY</t>
        </is>
      </c>
      <c r="E3305" s="22" t="n"/>
      <c r="F3305" s="22" t="n"/>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t>
        </is>
      </c>
      <c r="R3306" s="21" t="n"/>
      <c r="AA3306" s="21" t="inlineStr">
        <is>
          <t>Yes</t>
        </is>
      </c>
      <c r="AB3306" s="0" t="inlineStr">
        <is>
          <t>Hilltown Voices for Democracy (FB ICS)</t>
        </is>
      </c>
      <c r="AC3306" s="0" t="n"/>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R3315" s="21" t="n"/>
      <c r="AA3315" s="21" t="inlineStr">
        <is>
          <t>No</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No</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No</t>
        </is>
      </c>
      <c r="AB3328" s="0" t="inlineStr">
        <is>
          <t>Albany Public Library</t>
        </is>
      </c>
      <c r="AC3328" s="0" t="n"/>
      <c r="AD3328" s="0" t="inlineStr">
        <is>
          <t>No</t>
        </is>
      </c>
    </row>
    <row r="3329">
      <c r="A3329" s="21" t="n"/>
      <c r="B3329" s="22" t="inlineStr">
        <is>
          <t>Game On!</t>
        </is>
      </c>
      <c r="C3329" s="22" t="inlineStr">
        <is>
          <t>Albany Public Library — Bach</t>
        </is>
      </c>
      <c r="D3329" s="22" t="inlineStr">
        <is>
          <t>455 New Scotland Avenue, Albany, NY 12208</t>
        </is>
      </c>
      <c r="E3329" s="22" t="n">
        <v>42.6549915</v>
      </c>
      <c r="F3329" s="22" t="n">
        <v>-73.7961457</v>
      </c>
      <c r="G3329" s="22"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3329" s="24" t="n">
        <v>46269</v>
      </c>
      <c r="I3329" s="24" t="n"/>
      <c r="J3329" s="27" t="inlineStr">
        <is>
          <t>4:00 PM</t>
        </is>
      </c>
      <c r="K3329" s="384" t="inlineStr">
        <is>
          <t>https://albany.librarycalendar.com/events/list</t>
        </is>
      </c>
      <c r="L3329" s="21" t="inlineStr">
        <is>
          <t>🎲</t>
        </is>
      </c>
      <c r="M3329" s="22" t="n"/>
      <c r="N3329" s="22" t="n"/>
      <c r="O3329" s="21" t="inlineStr">
        <is>
          <t>AUTO — needs review | Added 2026-09-03 from Laurie events export (events__31_.xlsx).</t>
        </is>
      </c>
      <c r="R3329" s="21" t="n"/>
      <c r="AA3329" s="21" t="inlineStr">
        <is>
          <t>Yes</t>
        </is>
      </c>
      <c r="AB3329" s="0" t="inlineStr">
        <is>
          <t>Albany Public Library</t>
        </is>
      </c>
      <c r="AC3329" s="0" t="n"/>
      <c r="AD3329" s="0" t="inlineStr">
        <is>
          <t>No</t>
        </is>
      </c>
    </row>
    <row r="3330">
      <c r="A3330" s="21" t="n"/>
      <c r="B3330" s="22" t="inlineStr">
        <is>
          <t>The Hudson Drama Club</t>
        </is>
      </c>
      <c r="C3330" s="22" t="inlineStr">
        <is>
          <t>The Spark of Hudson</t>
        </is>
      </c>
      <c r="D3330" s="22" t="inlineStr">
        <is>
          <t>502 Union Street, Hudson, NY 12534</t>
        </is>
      </c>
      <c r="E3330" s="22" t="n">
        <v>42.2490986</v>
      </c>
      <c r="F3330" s="22" t="n">
        <v>-73.7870617</v>
      </c>
      <c r="G3330" s="22" t="inlineStr">
        <is>
          <t>A free community workshop or gathering at The Spark of Hudson, a learning hub in Hudson.</t>
        </is>
      </c>
      <c r="H3330" s="24" t="n">
        <v>46293</v>
      </c>
      <c r="I3330" s="24" t="n"/>
      <c r="J3330" s="27" t="inlineStr">
        <is>
          <t>6:00 PM</t>
        </is>
      </c>
      <c r="K3330" s="384" t="inlineStr">
        <is>
          <t>https://www.sparkofhudson.org/calendar/the-hudson-drama-club-lcl2n-rr8wp-hns8l-lwb6y-wjk9a-ns6se-33dc8</t>
        </is>
      </c>
      <c r="L3330" s="21" t="inlineStr">
        <is>
          <t>✨</t>
        </is>
      </c>
      <c r="M3330" s="22" t="n"/>
      <c r="N3330" s="22" t="n"/>
      <c r="O3330" s="21" t="inlineStr">
        <is>
          <t>AUTO — needs review | Added 2026-09-03 from Laurie events export (events__31_.xlsx).</t>
        </is>
      </c>
      <c r="R3330" s="21" t="n"/>
      <c r="AA3330" s="21" t="inlineStr">
        <is>
          <t>Yes</t>
        </is>
      </c>
      <c r="AB3330" s="0" t="inlineStr">
        <is>
          <t>Spark of Hudson</t>
        </is>
      </c>
      <c r="AC3330" s="0" t="n"/>
    </row>
    <row r="3331">
      <c r="A3331" s="21" t="n"/>
      <c r="B3331" s="22" t="inlineStr">
        <is>
          <t>AUDITIONS: How Jan Klaassen Cured The Sick King</t>
        </is>
      </c>
      <c r="C3331" s="22" t="inlineStr">
        <is>
          <t>The Spark of Hudson</t>
        </is>
      </c>
      <c r="D3331" s="22" t="inlineStr">
        <is>
          <t>502 Union Street, Hudson, NY 12534</t>
        </is>
      </c>
      <c r="E3331" s="22" t="n">
        <v>42.2490986</v>
      </c>
      <c r="F3331" s="22" t="n">
        <v>-73.7870617</v>
      </c>
      <c r="G3331" s="22" t="inlineStr">
        <is>
          <t>A free community workshop or gathering at The Spark of Hudson, a learning hub in Hudson.</t>
        </is>
      </c>
      <c r="H3331" s="24" t="n">
        <v>46294</v>
      </c>
      <c r="I3331" s="24" t="n"/>
      <c r="J3331" s="27" t="inlineStr">
        <is>
          <t>4:00 PM</t>
        </is>
      </c>
      <c r="K3331" s="384" t="inlineStr">
        <is>
          <t>https://www.sparkofhudson.org/calendar/auditions-how-jan-klaassen-cured-the-sick-king</t>
        </is>
      </c>
      <c r="L3331" s="21" t="inlineStr">
        <is>
          <t>✨</t>
        </is>
      </c>
      <c r="M3331" s="22" t="n"/>
      <c r="N3331" s="22" t="n"/>
      <c r="O3331" s="21" t="inlineStr">
        <is>
          <t>AUTO — needs review | Added 2026-09-03 from Laurie events export (events__31_.xlsx).</t>
        </is>
      </c>
      <c r="R3331" s="21" t="n"/>
      <c r="AA3331" s="21" t="inlineStr">
        <is>
          <t>Yes</t>
        </is>
      </c>
      <c r="AB3331" s="0" t="inlineStr">
        <is>
          <t>Spark of Hudson</t>
        </is>
      </c>
      <c r="AC3331" s="0" t="n"/>
    </row>
    <row r="3332">
      <c r="A3332" s="21" t="n"/>
      <c r="B3332" s="22" t="inlineStr">
        <is>
          <t>Lap Crafts Circle</t>
        </is>
      </c>
      <c r="C3332" s="22" t="inlineStr">
        <is>
          <t>The Spark of Hudson</t>
        </is>
      </c>
      <c r="D3332" s="22" t="inlineStr">
        <is>
          <t>502 Union Street, Hudson, NY 12534</t>
        </is>
      </c>
      <c r="E3332" s="22" t="n">
        <v>42.2490986</v>
      </c>
      <c r="F3332" s="22" t="n">
        <v>-73.7870617</v>
      </c>
      <c r="G3332" s="22" t="inlineStr">
        <is>
          <t>A free community workshop or gathering at The Spark of Hudson, a learning hub in Hudson.</t>
        </is>
      </c>
      <c r="H3332" s="24" t="n">
        <v>46294</v>
      </c>
      <c r="I3332" s="24" t="n"/>
      <c r="J3332" s="27" t="inlineStr">
        <is>
          <t>6:00 PM</t>
        </is>
      </c>
      <c r="K3332" s="384" t="inlineStr">
        <is>
          <t>https://www.sparkofhudson.org/calendar/lapcrafts-7jz4a-8tfzm-jjhx5-yg3z2-aly97-2ax4y-k66cs-5btn9-3henl-9m8ty-cty66-khfb7-jk5rh-7ywca-6lcky-kn9je-fc9nd-6hj2l-67rzz-h44h8-5kywf-729my-bz3cl-lrjpg-nzal3-x8bj8-rc675-5x35w</t>
        </is>
      </c>
      <c r="L3332" s="21" t="inlineStr">
        <is>
          <t>✨</t>
        </is>
      </c>
      <c r="M3332" s="22" t="n"/>
      <c r="N3332" s="22" t="n"/>
      <c r="O3332" s="21" t="inlineStr">
        <is>
          <t>AUTO — needs review | Added 2026-09-03 from Laurie events export (events__31_.xlsx).</t>
        </is>
      </c>
      <c r="R3332" s="21" t="n"/>
      <c r="AA3332" s="21" t="inlineStr">
        <is>
          <t>Yes</t>
        </is>
      </c>
      <c r="AB3332" s="0" t="inlineStr">
        <is>
          <t>Spark of Hudson</t>
        </is>
      </c>
      <c r="AC3332" s="0" t="n"/>
    </row>
    <row r="3333">
      <c r="A3333" s="21" t="n"/>
      <c r="B3333" s="22" t="inlineStr">
        <is>
          <t>Tai Chi Crane Flow</t>
        </is>
      </c>
      <c r="C3333" s="22" t="inlineStr">
        <is>
          <t>The Spark of Hudson</t>
        </is>
      </c>
      <c r="D3333" s="22" t="inlineStr">
        <is>
          <t>502 Union Street, Hudson, NY 12534</t>
        </is>
      </c>
      <c r="E3333" s="22" t="n">
        <v>42.2490986</v>
      </c>
      <c r="F3333" s="22" t="n">
        <v>-73.7870617</v>
      </c>
      <c r="G3333" s="22" t="inlineStr">
        <is>
          <t>A free community workshop or gathering at The Spark of Hudson, a learning hub in Hudson.</t>
        </is>
      </c>
      <c r="H3333" s="24" t="n">
        <v>46295</v>
      </c>
      <c r="I3333" s="24" t="n"/>
      <c r="J3333" s="27" t="inlineStr">
        <is>
          <t>5:30 PM</t>
        </is>
      </c>
      <c r="K3333" s="384" t="inlineStr">
        <is>
          <t>https://www.sparkofhudson.org/calendar/tai-chi-crane-flow-5-week-series-yayty-pmmn6-hx9by-g3xmm-edxed-2mply-a6ghh-x7whp-kn7le-wka22-h97pn-fahpe-5hekr</t>
        </is>
      </c>
      <c r="L3333" s="21" t="inlineStr">
        <is>
          <t>✨</t>
        </is>
      </c>
      <c r="M3333" s="22" t="n"/>
      <c r="N3333" s="22" t="n"/>
      <c r="O3333" s="21" t="inlineStr">
        <is>
          <t>AUTO — needs review | Added 2026-09-03 from Laurie events export (events__31_.xlsx).</t>
        </is>
      </c>
      <c r="R3333" s="21" t="n"/>
      <c r="AA3333" s="21" t="inlineStr">
        <is>
          <t>Yes</t>
        </is>
      </c>
      <c r="AB3333" s="0" t="inlineStr">
        <is>
          <t>Spark of Hudson</t>
        </is>
      </c>
      <c r="AC3333" s="0" t="n"/>
    </row>
    <row r="3334">
      <c r="A3334" s="21" t="n"/>
      <c r="B3334" s="22" t="inlineStr">
        <is>
          <t>The Late Set: 2026 Hudson Jazz Festival</t>
        </is>
      </c>
      <c r="C3334" s="22" t="inlineStr">
        <is>
          <t>The Spark of Hudson</t>
        </is>
      </c>
      <c r="D3334" s="22" t="inlineStr">
        <is>
          <t>502 Union Street, Hudson, NY 12534</t>
        </is>
      </c>
      <c r="E3334" s="22" t="n">
        <v>42.2490986</v>
      </c>
      <c r="F3334" s="22" t="n">
        <v>-73.7870617</v>
      </c>
      <c r="G3334" s="22" t="inlineStr">
        <is>
          <t>A free community workshop or gathering at The Spark of Hudson, a learning hub in Hudson.</t>
        </is>
      </c>
      <c r="H3334" s="24" t="n">
        <v>46297</v>
      </c>
      <c r="I3334" s="24" t="n"/>
      <c r="J3334" s="27" t="inlineStr">
        <is>
          <t>9:00 PM</t>
        </is>
      </c>
      <c r="K3334" s="384" t="inlineStr">
        <is>
          <t>https://www.sparkofhudson.org/calendar/the-late-set-2026-hudson-jazz-festival</t>
        </is>
      </c>
      <c r="L3334" s="21" t="inlineStr">
        <is>
          <t>✨</t>
        </is>
      </c>
      <c r="M3334" s="22" t="n"/>
      <c r="N3334" s="22" t="n"/>
      <c r="O3334" s="21" t="inlineStr">
        <is>
          <t>AUTO — needs review | Added 2026-09-03 from Laurie events export (events__31_.xlsx).</t>
        </is>
      </c>
      <c r="R3334" s="21" t="n"/>
      <c r="AA3334" s="21" t="inlineStr">
        <is>
          <t>Yes</t>
        </is>
      </c>
      <c r="AB3334" s="0" t="inlineStr">
        <is>
          <t>Spark of Hudson</t>
        </is>
      </c>
      <c r="AC3334" s="0" t="n"/>
    </row>
    <row r="3335">
      <c r="A3335" s="21" t="n"/>
      <c r="B3335" s="22" t="inlineStr">
        <is>
          <t>Lunch &amp; Learn: A Conversation on Jazz, Collaboration and Home</t>
        </is>
      </c>
      <c r="C3335" s="22" t="inlineStr">
        <is>
          <t>The Spark of Hudson</t>
        </is>
      </c>
      <c r="D3335" s="22" t="inlineStr">
        <is>
          <t>502 Union Street, Hudson, NY 12534</t>
        </is>
      </c>
      <c r="E3335" s="22" t="n">
        <v>42.2490986</v>
      </c>
      <c r="F3335" s="22" t="n">
        <v>-73.7870617</v>
      </c>
      <c r="G3335" s="22" t="inlineStr">
        <is>
          <t>A free community workshop or gathering at The Spark of Hudson, a learning hub in Hudson.</t>
        </is>
      </c>
      <c r="H3335" s="24" t="n">
        <v>46298</v>
      </c>
      <c r="I3335" s="24" t="n"/>
      <c r="J3335" s="27" t="inlineStr">
        <is>
          <t>1:00 PM</t>
        </is>
      </c>
      <c r="K3335" s="384" t="inlineStr">
        <is>
          <t>https://www.sparkofhudson.org/calendar/lunch-learn-a-conversation-on-jazz-collaboration-and-home</t>
        </is>
      </c>
      <c r="L3335" s="21" t="inlineStr">
        <is>
          <t>✨</t>
        </is>
      </c>
      <c r="M3335" s="22" t="n"/>
      <c r="N3335" s="22" t="n"/>
      <c r="O3335" s="21" t="inlineStr">
        <is>
          <t>AUTO — needs review | Added 2026-09-03 from Laurie events export (events__31_.xlsx).</t>
        </is>
      </c>
      <c r="R3335" s="21" t="n"/>
      <c r="AA3335" s="21" t="inlineStr">
        <is>
          <t>Yes</t>
        </is>
      </c>
      <c r="AB3335" s="0" t="inlineStr">
        <is>
          <t>Spark of Hudson</t>
        </is>
      </c>
      <c r="AC3335" s="0" t="n"/>
    </row>
    <row r="3336">
      <c r="A3336" s="21" t="n"/>
      <c r="B3336" s="22" t="inlineStr">
        <is>
          <t>Couples Workshop with Julia Shield</t>
        </is>
      </c>
      <c r="C3336" s="22" t="inlineStr">
        <is>
          <t>The Spark of Hudson</t>
        </is>
      </c>
      <c r="D3336" s="22" t="inlineStr">
        <is>
          <t>502 Union Street, Hudson, NY 12534</t>
        </is>
      </c>
      <c r="E3336" s="22" t="n">
        <v>42.2490986</v>
      </c>
      <c r="F3336" s="22" t="n">
        <v>-73.7870617</v>
      </c>
      <c r="G3336" s="22" t="inlineStr">
        <is>
          <t>A free community workshop or gathering at The Spark of Hudson, a learning hub in Hudson.</t>
        </is>
      </c>
      <c r="H3336" s="24" t="n">
        <v>46302</v>
      </c>
      <c r="I3336" s="24" t="n"/>
      <c r="J3336" s="27" t="inlineStr">
        <is>
          <t>6:00 PM</t>
        </is>
      </c>
      <c r="K3336" s="384" t="inlineStr">
        <is>
          <t>https://www.sparkofhudson.org/calendar/couples-workshop-with-julia-shields</t>
        </is>
      </c>
      <c r="L3336" s="21" t="inlineStr">
        <is>
          <t>✨</t>
        </is>
      </c>
      <c r="M3336" s="22" t="n"/>
      <c r="N3336" s="22" t="n"/>
      <c r="O3336" s="21" t="inlineStr">
        <is>
          <t>AUTO — needs review | Added 2026-09-03 from Laurie events export (events__31_.xlsx).</t>
        </is>
      </c>
      <c r="R3336" s="21" t="n"/>
      <c r="AA3336" s="21" t="inlineStr">
        <is>
          <t>Yes</t>
        </is>
      </c>
      <c r="AB3336" s="0" t="inlineStr">
        <is>
          <t>Spark of Hudson</t>
        </is>
      </c>
      <c r="AC3336" s="0" t="n"/>
    </row>
    <row r="3337">
      <c r="A3337" s="21" t="n"/>
      <c r="B3337" s="22" t="inlineStr">
        <is>
          <t>Pickling and Fermenting Workshop with The Sylvia Center</t>
        </is>
      </c>
      <c r="C3337" s="22" t="inlineStr">
        <is>
          <t>The Spark of Hudson</t>
        </is>
      </c>
      <c r="D3337" s="22" t="inlineStr">
        <is>
          <t>502 Union Street, Hudson, NY 12534</t>
        </is>
      </c>
      <c r="E3337" s="22" t="n">
        <v>42.2490986</v>
      </c>
      <c r="F3337" s="22" t="n">
        <v>-73.7870617</v>
      </c>
      <c r="G3337" s="22" t="inlineStr">
        <is>
          <t>A free community workshop or gathering at The Spark of Hudson, a learning hub in Hudson.</t>
        </is>
      </c>
      <c r="H3337" s="24" t="n">
        <v>46302</v>
      </c>
      <c r="I3337" s="24" t="n"/>
      <c r="J3337" s="27" t="inlineStr">
        <is>
          <t>6:00 PM</t>
        </is>
      </c>
      <c r="K3337" s="384" t="inlineStr">
        <is>
          <t>https://www.sparkofhudson.org/calendar/pickling-and-fermenting-workshop-with-the-sylvia-center</t>
        </is>
      </c>
      <c r="L3337" s="21" t="inlineStr">
        <is>
          <t>✨</t>
        </is>
      </c>
      <c r="M3337" s="22" t="n"/>
      <c r="N3337" s="22" t="n"/>
      <c r="O3337" s="21" t="inlineStr">
        <is>
          <t>AUTO — needs review | Added 2026-09-03 from Laurie events export (events__31_.xlsx).</t>
        </is>
      </c>
      <c r="R3337" s="21" t="n"/>
      <c r="AA3337" s="21" t="inlineStr">
        <is>
          <t>Yes</t>
        </is>
      </c>
      <c r="AB3337" s="0" t="inlineStr">
        <is>
          <t>Spark of Hudson</t>
        </is>
      </c>
      <c r="AC3337" s="0" t="n"/>
    </row>
    <row r="3338">
      <c r="A3338" s="21" t="n"/>
      <c r="B3338" s="22" t="inlineStr">
        <is>
          <t>Community Book Club</t>
        </is>
      </c>
      <c r="C3338" s="22" t="inlineStr">
        <is>
          <t>The Spark of Hudson</t>
        </is>
      </c>
      <c r="D3338" s="22" t="inlineStr">
        <is>
          <t>502 Union Street, Hudson, NY 12534</t>
        </is>
      </c>
      <c r="E3338" s="22" t="n">
        <v>42.2490986</v>
      </c>
      <c r="F3338" s="22" t="n">
        <v>-73.7870617</v>
      </c>
      <c r="G3338" s="22" t="inlineStr">
        <is>
          <t>A free community workshop or gathering at The Spark of Hudson, a learning hub in Hudson.</t>
        </is>
      </c>
      <c r="H3338" s="24" t="n">
        <v>46303</v>
      </c>
      <c r="I3338" s="24" t="n"/>
      <c r="J3338" s="27" t="inlineStr">
        <is>
          <t>6:00 PM</t>
        </is>
      </c>
      <c r="K3338" s="384" t="inlineStr">
        <is>
          <t>https://www.sparkofhudson.org/calendar/community-book-club-36zgf-54s9z-w2e54-e8p6c-568c2</t>
        </is>
      </c>
      <c r="L3338" s="21" t="inlineStr">
        <is>
          <t>✨</t>
        </is>
      </c>
      <c r="M3338" s="22" t="n"/>
      <c r="N3338" s="22" t="n"/>
      <c r="O3338" s="21" t="inlineStr">
        <is>
          <t>AUTO — needs review | Added 2026-09-03 from Laurie events export (events__31_.xlsx).</t>
        </is>
      </c>
      <c r="R3338" s="21" t="n"/>
      <c r="AA3338" s="21" t="inlineStr">
        <is>
          <t>Yes</t>
        </is>
      </c>
      <c r="AB3338" s="0" t="inlineStr">
        <is>
          <t>Spark of Hudson</t>
        </is>
      </c>
      <c r="AC3338" s="0" t="n"/>
    </row>
    <row r="3339">
      <c r="A3339" s="21" t="n"/>
      <c r="B3339" s="22" t="inlineStr">
        <is>
          <t>Couples Workshop with Julia Shield</t>
        </is>
      </c>
      <c r="C3339" s="22" t="inlineStr">
        <is>
          <t>The Spark of Hudson</t>
        </is>
      </c>
      <c r="D3339" s="22" t="inlineStr">
        <is>
          <t>502 Union Street, Hudson, NY 12534</t>
        </is>
      </c>
      <c r="E3339" s="22" t="n">
        <v>42.2490986</v>
      </c>
      <c r="F3339" s="22" t="n">
        <v>-73.7870617</v>
      </c>
      <c r="G3339" s="22" t="inlineStr">
        <is>
          <t>A free community workshop or gathering at The Spark of Hudson, a learning hub in Hudson.</t>
        </is>
      </c>
      <c r="H3339" s="24" t="n">
        <v>46309</v>
      </c>
      <c r="I3339" s="24" t="n"/>
      <c r="J3339" s="27" t="inlineStr">
        <is>
          <t>6:00 PM</t>
        </is>
      </c>
      <c r="K3339" s="384" t="inlineStr">
        <is>
          <t>https://www.sparkofhudson.org/calendar/couples-workshop-with-julia-shields-gnk78</t>
        </is>
      </c>
      <c r="L3339" s="21" t="inlineStr">
        <is>
          <t>✨</t>
        </is>
      </c>
      <c r="M3339" s="22" t="n"/>
      <c r="N3339" s="22" t="n"/>
      <c r="O3339" s="21" t="inlineStr">
        <is>
          <t>AUTO — needs review | Added 2026-09-03 from Laurie events export (events__31_.xlsx).</t>
        </is>
      </c>
      <c r="R3339" s="21" t="n"/>
      <c r="AA3339" s="21" t="inlineStr">
        <is>
          <t>Yes</t>
        </is>
      </c>
      <c r="AB3339" s="0" t="inlineStr">
        <is>
          <t>Spark of Hudson</t>
        </is>
      </c>
      <c r="AC3339" s="0" t="n"/>
    </row>
    <row r="3340">
      <c r="A3340" s="21" t="n"/>
      <c r="B3340" s="22" t="inlineStr">
        <is>
          <t>Couples Workshop with Julia Shield</t>
        </is>
      </c>
      <c r="C3340" s="22" t="inlineStr">
        <is>
          <t>The Spark of Hudson</t>
        </is>
      </c>
      <c r="D3340" s="22" t="inlineStr">
        <is>
          <t>502 Union Street, Hudson, NY 12534</t>
        </is>
      </c>
      <c r="E3340" s="22" t="n">
        <v>42.2490986</v>
      </c>
      <c r="F3340" s="22" t="n">
        <v>-73.7870617</v>
      </c>
      <c r="G3340" s="22" t="inlineStr">
        <is>
          <t>A free community workshop or gathering at The Spark of Hudson, a learning hub in Hudson.</t>
        </is>
      </c>
      <c r="H3340" s="24" t="n">
        <v>46316</v>
      </c>
      <c r="I3340" s="24" t="n"/>
      <c r="J3340" s="27" t="inlineStr">
        <is>
          <t>6:00 PM</t>
        </is>
      </c>
      <c r="K3340" s="384" t="inlineStr">
        <is>
          <t>https://www.sparkofhudson.org/calendar/couples-workshop-with-julia-shields-gnk78-3gezc</t>
        </is>
      </c>
      <c r="L3340" s="21" t="inlineStr">
        <is>
          <t>✨</t>
        </is>
      </c>
      <c r="M3340" s="22" t="n"/>
      <c r="N3340" s="22" t="n"/>
      <c r="O3340" s="21" t="inlineStr">
        <is>
          <t>AUTO — needs review | Added 2026-09-03 from Laurie events export (events__31_.xlsx).</t>
        </is>
      </c>
      <c r="R3340" s="21" t="n"/>
      <c r="AA3340" s="21" t="inlineStr">
        <is>
          <t>Yes</t>
        </is>
      </c>
      <c r="AB3340" s="0" t="inlineStr">
        <is>
          <t>Spark of Hudson</t>
        </is>
      </c>
      <c r="AC3340" s="0" t="n"/>
    </row>
    <row r="3341">
      <c r="A3341" s="21" t="n"/>
      <c r="B3341" s="22" t="inlineStr">
        <is>
          <t>Designing for People: An Introduction to User Experience</t>
        </is>
      </c>
      <c r="C3341" s="22" t="inlineStr">
        <is>
          <t>The Spark of Hudson</t>
        </is>
      </c>
      <c r="D3341" s="22" t="inlineStr">
        <is>
          <t>502 Union Street, Hudson, NY 12534</t>
        </is>
      </c>
      <c r="E3341" s="22" t="n">
        <v>42.2490986</v>
      </c>
      <c r="F3341" s="22" t="n">
        <v>-73.7870617</v>
      </c>
      <c r="G3341" s="22" t="inlineStr">
        <is>
          <t>A free community workshop or gathering at The Spark of Hudson, a learning hub in Hudson.</t>
        </is>
      </c>
      <c r="H3341" s="24" t="n">
        <v>46316</v>
      </c>
      <c r="I3341" s="24" t="n"/>
      <c r="J3341" s="27" t="inlineStr">
        <is>
          <t>6:00 PM</t>
        </is>
      </c>
      <c r="K3341" s="384" t="inlineStr">
        <is>
          <t>https://www.sparkofhudson.org/calendar/designing-for-people-an-introduction-to-user-experience</t>
        </is>
      </c>
      <c r="L3341" s="21" t="inlineStr">
        <is>
          <t>✨</t>
        </is>
      </c>
      <c r="M3341" s="22" t="n"/>
      <c r="N3341" s="22" t="n"/>
      <c r="O3341" s="21" t="inlineStr">
        <is>
          <t>AUTO — needs review | Added 2026-09-03 from Laurie events export (events__31_.xlsx).</t>
        </is>
      </c>
      <c r="R3341" s="21" t="n"/>
      <c r="AA3341" s="21" t="inlineStr">
        <is>
          <t>Yes</t>
        </is>
      </c>
      <c r="AB3341" s="0" t="inlineStr">
        <is>
          <t>Spark of Hudson</t>
        </is>
      </c>
      <c r="AC3341" s="0" t="n"/>
    </row>
    <row r="3342">
      <c r="A3342" s="21" t="n"/>
      <c r="B3342" s="22" t="inlineStr">
        <is>
          <t>Julius Eastman: Beyond Categories - A Listening Session and Discussion</t>
        </is>
      </c>
      <c r="C3342" s="22" t="inlineStr">
        <is>
          <t>The Spark of Hudson</t>
        </is>
      </c>
      <c r="D3342" s="22" t="inlineStr">
        <is>
          <t>502 Union Street, Hudson, NY 12534</t>
        </is>
      </c>
      <c r="E3342" s="22" t="n">
        <v>42.2490986</v>
      </c>
      <c r="F3342" s="22" t="n">
        <v>-73.7870617</v>
      </c>
      <c r="G3342" s="22" t="inlineStr">
        <is>
          <t>A free community workshop or gathering at The Spark of Hudson, a learning hub in Hudson.</t>
        </is>
      </c>
      <c r="H3342" s="24" t="n">
        <v>46322</v>
      </c>
      <c r="I3342" s="24" t="n"/>
      <c r="J3342" s="27" t="inlineStr">
        <is>
          <t>6:00 PM</t>
        </is>
      </c>
      <c r="K3342" s="384" t="inlineStr">
        <is>
          <t>https://www.sparkofhudson.org/calendar/julius-eastman-beyond-categories-a-listening-session-and-discussion</t>
        </is>
      </c>
      <c r="L3342" s="21" t="inlineStr">
        <is>
          <t>✨</t>
        </is>
      </c>
      <c r="M3342" s="22" t="n"/>
      <c r="N3342" s="22" t="n"/>
      <c r="O3342" s="21" t="inlineStr">
        <is>
          <t>AUTO — needs review | Added 2026-09-03 from Laurie events export (events__31_.xlsx).</t>
        </is>
      </c>
      <c r="R3342" s="21" t="n"/>
      <c r="AA3342" s="21" t="inlineStr">
        <is>
          <t>Yes</t>
        </is>
      </c>
      <c r="AB3342" s="0" t="inlineStr">
        <is>
          <t>Spark of Hudson</t>
        </is>
      </c>
      <c r="AC3342" s="0" t="n"/>
    </row>
    <row r="3343">
      <c r="A3343" s="21" t="n"/>
      <c r="B3343" s="22" t="inlineStr">
        <is>
          <t>Couples Workshop with Julia Shield</t>
        </is>
      </c>
      <c r="C3343" s="22" t="inlineStr">
        <is>
          <t>The Spark of Hudson</t>
        </is>
      </c>
      <c r="D3343" s="22" t="inlineStr">
        <is>
          <t>502 Union Street, Hudson, NY 12534</t>
        </is>
      </c>
      <c r="E3343" s="22" t="n">
        <v>42.2490986</v>
      </c>
      <c r="F3343" s="22" t="n">
        <v>-73.7870617</v>
      </c>
      <c r="G3343" s="22" t="inlineStr">
        <is>
          <t>A free community workshop or gathering at The Spark of Hudson, a learning hub in Hudson.</t>
        </is>
      </c>
      <c r="H3343" s="24" t="n">
        <v>46323</v>
      </c>
      <c r="I3343" s="24" t="n"/>
      <c r="J3343" s="27" t="inlineStr">
        <is>
          <t>6:00 PM</t>
        </is>
      </c>
      <c r="K3343" s="384" t="inlineStr">
        <is>
          <t>https://www.sparkofhudson.org/calendar/couples-workshop-with-julia-shields-gnk78-3gezc-s96y9</t>
        </is>
      </c>
      <c r="L3343" s="21" t="inlineStr">
        <is>
          <t>✨</t>
        </is>
      </c>
      <c r="M3343" s="22" t="n"/>
      <c r="N3343" s="22" t="n"/>
      <c r="O3343" s="21" t="inlineStr">
        <is>
          <t>AUTO — needs review | Added 2026-09-03 from Laurie events export (events__31_.xlsx).</t>
        </is>
      </c>
      <c r="R3343" s="21" t="n"/>
      <c r="AA3343" s="21" t="inlineStr">
        <is>
          <t>Yes</t>
        </is>
      </c>
      <c r="AB3343" s="0" t="inlineStr">
        <is>
          <t>Spark of Hudson</t>
        </is>
      </c>
      <c r="AC3343" s="0" t="n"/>
    </row>
    <row r="3344">
      <c r="A3344" s="21" t="n"/>
      <c r="B3344" s="22" t="inlineStr">
        <is>
          <t>Día de Los Muertos: Pupusa Making Workshop</t>
        </is>
      </c>
      <c r="C3344" s="22" t="inlineStr">
        <is>
          <t>The Spark of Hudson</t>
        </is>
      </c>
      <c r="D3344" s="22" t="inlineStr">
        <is>
          <t>502 Union Street, Hudson, NY 12534</t>
        </is>
      </c>
      <c r="E3344" s="22" t="n">
        <v>42.2490986</v>
      </c>
      <c r="F3344" s="22" t="n">
        <v>-73.7870617</v>
      </c>
      <c r="G3344" s="22" t="inlineStr">
        <is>
          <t>A free community workshop or gathering at The Spark of Hudson, a learning hub in Hudson.</t>
        </is>
      </c>
      <c r="H3344" s="24" t="n">
        <v>46325</v>
      </c>
      <c r="I3344" s="24" t="n"/>
      <c r="J3344" s="27" t="inlineStr">
        <is>
          <t>5:30 PM</t>
        </is>
      </c>
      <c r="K3344" s="384" t="inlineStr">
        <is>
          <t>https://www.sparkofhudson.org/calendar/da-de-los-muertos-pupusa-making-workshop</t>
        </is>
      </c>
      <c r="L3344" s="21" t="inlineStr">
        <is>
          <t>✨</t>
        </is>
      </c>
      <c r="M3344" s="22" t="n"/>
      <c r="N3344" s="22" t="n"/>
      <c r="O3344" s="21" t="inlineStr">
        <is>
          <t>AUTO — needs review | Added 2026-09-03 from Laurie events export (events__31_.xlsx).</t>
        </is>
      </c>
      <c r="R3344" s="21" t="n"/>
      <c r="AA3344" s="21" t="inlineStr">
        <is>
          <t>Yes</t>
        </is>
      </c>
      <c r="AB3344" s="0" t="inlineStr">
        <is>
          <t>Spark of Hudson</t>
        </is>
      </c>
      <c r="AC3344" s="0" t="n"/>
    </row>
    <row r="3345">
      <c r="A3345" s="21" t="n"/>
      <c r="B3345" s="22" t="inlineStr">
        <is>
          <t>Couples Workshop with Julia Shield</t>
        </is>
      </c>
      <c r="C3345" s="22" t="inlineStr">
        <is>
          <t>The Spark of Hudson</t>
        </is>
      </c>
      <c r="D3345" s="22" t="inlineStr">
        <is>
          <t>502 Union Street, Hudson, NY 12534</t>
        </is>
      </c>
      <c r="E3345" s="22" t="n">
        <v>42.2490986</v>
      </c>
      <c r="F3345" s="22" t="n">
        <v>-73.7870617</v>
      </c>
      <c r="G3345" s="22" t="inlineStr">
        <is>
          <t>A free community workshop or gathering at The Spark of Hudson, a learning hub in Hudson.</t>
        </is>
      </c>
      <c r="H3345" s="24" t="n">
        <v>46330</v>
      </c>
      <c r="I3345" s="24" t="n"/>
      <c r="J3345" s="27" t="inlineStr">
        <is>
          <t>6:00 PM</t>
        </is>
      </c>
      <c r="K3345" s="384" t="inlineStr">
        <is>
          <t>https://www.sparkofhudson.org/calendar/couples-workshop-with-julia-shields-gnk78-3gezc-s96y9-ej2sl</t>
        </is>
      </c>
      <c r="L3345" s="21" t="inlineStr">
        <is>
          <t>✨</t>
        </is>
      </c>
      <c r="M3345" s="22" t="n"/>
      <c r="N3345" s="22" t="n"/>
      <c r="O3345" s="21" t="inlineStr">
        <is>
          <t>AUTO — needs review | Added 2026-09-03 from Laurie events export (events__31_.xlsx).</t>
        </is>
      </c>
      <c r="R3345" s="21" t="n"/>
      <c r="AA3345" s="21" t="inlineStr">
        <is>
          <t>Yes</t>
        </is>
      </c>
      <c r="AB3345" s="0" t="inlineStr">
        <is>
          <t>Spark of Hudson</t>
        </is>
      </c>
      <c r="AC3345" s="0" t="n"/>
    </row>
    <row r="3346">
      <c r="A3346" s="21" t="n"/>
      <c r="B3346" s="22" t="inlineStr">
        <is>
          <t>Chaucer, Cheese &amp; Song: A Literary Evening from Canterbury to Copenhagen</t>
        </is>
      </c>
      <c r="C3346" s="22" t="inlineStr">
        <is>
          <t>The Spark of Hudson</t>
        </is>
      </c>
      <c r="D3346" s="22" t="inlineStr">
        <is>
          <t>502 Union Street, Hudson, NY 12534</t>
        </is>
      </c>
      <c r="E3346" s="22" t="n">
        <v>42.2490986</v>
      </c>
      <c r="F3346" s="22" t="n">
        <v>-73.7870617</v>
      </c>
      <c r="G3346" s="22" t="inlineStr">
        <is>
          <t>A free community workshop or gathering at The Spark of Hudson, a learning hub in Hudson.</t>
        </is>
      </c>
      <c r="H3346" s="24" t="n">
        <v>46332</v>
      </c>
      <c r="I3346" s="24" t="n"/>
      <c r="J3346" s="27" t="inlineStr">
        <is>
          <t>6:00 PM</t>
        </is>
      </c>
      <c r="K3346" s="384" t="inlineStr">
        <is>
          <t>https://www.sparkofhudson.org/calendar/chaucer-cheese-song-a-literary-evening-from-canterbury-to-copenhagen</t>
        </is>
      </c>
      <c r="L3346" s="21" t="inlineStr">
        <is>
          <t>✨</t>
        </is>
      </c>
      <c r="M3346" s="22" t="n"/>
      <c r="N3346" s="22" t="n"/>
      <c r="O3346" s="21" t="inlineStr">
        <is>
          <t>AUTO — needs review | Added 2026-09-03 from Laurie events export (events__31_.xlsx).</t>
        </is>
      </c>
      <c r="R3346" s="21" t="n"/>
      <c r="AA3346" s="21" t="inlineStr">
        <is>
          <t>Yes</t>
        </is>
      </c>
      <c r="AB3346" s="0" t="inlineStr">
        <is>
          <t>Spark of Hudson</t>
        </is>
      </c>
      <c r="AC3346" s="0" t="n"/>
    </row>
    <row r="3347">
      <c r="A3347" s="21" t="n"/>
      <c r="B3347" s="22" t="inlineStr">
        <is>
          <t>Community Book Club</t>
        </is>
      </c>
      <c r="C3347" s="22" t="inlineStr">
        <is>
          <t>The Spark of Hudson</t>
        </is>
      </c>
      <c r="D3347" s="22" t="inlineStr">
        <is>
          <t>502 Union Street, Hudson, NY 12534</t>
        </is>
      </c>
      <c r="E3347" s="22" t="n">
        <v>42.2490986</v>
      </c>
      <c r="F3347" s="22" t="n">
        <v>-73.7870617</v>
      </c>
      <c r="G3347" s="22" t="inlineStr">
        <is>
          <t>A free community workshop or gathering at The Spark of Hudson, a learning hub in Hudson.</t>
        </is>
      </c>
      <c r="H3347" s="24" t="n">
        <v>46338</v>
      </c>
      <c r="I3347" s="24" t="n"/>
      <c r="J3347" s="27" t="inlineStr">
        <is>
          <t>6:00 PM</t>
        </is>
      </c>
      <c r="K3347" s="384" t="inlineStr">
        <is>
          <t>https://www.sparkofhudson.org/calendar/community-book-club-36zgf-54s9z-w2e54-e8p6c-568c2-jgxtn</t>
        </is>
      </c>
      <c r="L3347" s="21" t="inlineStr">
        <is>
          <t>✨</t>
        </is>
      </c>
      <c r="M3347" s="22" t="n"/>
      <c r="N3347" s="22" t="n"/>
      <c r="O3347" s="21" t="inlineStr">
        <is>
          <t>AUTO — needs review | Added 2026-09-03 from Laurie events export (events__31_.xlsx).</t>
        </is>
      </c>
      <c r="R3347" s="21" t="n"/>
      <c r="AA3347" s="21" t="inlineStr">
        <is>
          <t>Yes</t>
        </is>
      </c>
      <c r="AB3347" s="0" t="inlineStr">
        <is>
          <t>Spark of Hudson</t>
        </is>
      </c>
      <c r="AC3347" s="0" t="n"/>
    </row>
    <row r="3348">
      <c r="A3348" s="21" t="n"/>
      <c r="B3348" s="22" t="inlineStr">
        <is>
          <t>Community Book Club</t>
        </is>
      </c>
      <c r="C3348" s="22" t="inlineStr">
        <is>
          <t>The Spark of Hudson</t>
        </is>
      </c>
      <c r="D3348" s="22" t="inlineStr">
        <is>
          <t>502 Union Street, Hudson, NY 12534</t>
        </is>
      </c>
      <c r="E3348" s="22" t="n">
        <v>42.2490986</v>
      </c>
      <c r="F3348" s="22" t="n">
        <v>-73.7870617</v>
      </c>
      <c r="G3348" s="22" t="inlineStr">
        <is>
          <t>A free community workshop or gathering at The Spark of Hudson, a learning hub in Hudson.</t>
        </is>
      </c>
      <c r="H3348" s="24" t="n">
        <v>46366</v>
      </c>
      <c r="I3348" s="24" t="n"/>
      <c r="J3348" s="27" t="inlineStr">
        <is>
          <t>6:00 PM</t>
        </is>
      </c>
      <c r="K3348" s="384" t="inlineStr">
        <is>
          <t>https://www.sparkofhudson.org/calendar/community-book-club-36zgf-54s9z-w2e54-e8p6c-568c2-jgxtn-a8j9p</t>
        </is>
      </c>
      <c r="L3348" s="21" t="inlineStr">
        <is>
          <t>✨</t>
        </is>
      </c>
      <c r="M3348" s="22" t="n"/>
      <c r="N3348" s="22" t="n"/>
      <c r="O3348" s="21" t="inlineStr">
        <is>
          <t>AUTO — needs review | Added 2026-09-03 from Laurie events export (events__31_.xlsx).</t>
        </is>
      </c>
      <c r="R3348" s="21" t="n"/>
      <c r="AA3348" s="21" t="inlineStr">
        <is>
          <t>Yes</t>
        </is>
      </c>
      <c r="AB3348" s="0" t="inlineStr">
        <is>
          <t>Spark of Hudson</t>
        </is>
      </c>
      <c r="AC3348" s="0" t="n"/>
    </row>
    <row r="3349">
      <c r="A3349" s="21" t="n"/>
      <c r="B3349" s="22" t="inlineStr">
        <is>
          <t>Alan Devoe Bird Club Spring Migration Bird Walk at Olana</t>
        </is>
      </c>
      <c r="C3349" s="22" t="inlineStr">
        <is>
          <t>Olana State Historic Site</t>
        </is>
      </c>
      <c r="D3349" s="22" t="inlineStr">
        <is>
          <t>5720 State Route 9G, Hudson, NY 12534</t>
        </is>
      </c>
      <c r="E3349" s="22" t="n">
        <v>42.2171577</v>
      </c>
      <c r="F3349" s="22" t="n">
        <v>-73.8293185</v>
      </c>
      <c r="G3349" s="22"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49" s="24" t="n">
        <v>46270</v>
      </c>
      <c r="I3349" s="24" t="n"/>
      <c r="J3349" s="27" t="inlineStr">
        <is>
          <t>8:00 AM – 10:00 AM</t>
        </is>
      </c>
      <c r="K3349" s="384" t="inlineStr">
        <is>
          <t>https://olana.org/programs-events/</t>
        </is>
      </c>
      <c r="L3349" s="21" t="inlineStr">
        <is>
          <t>🦅</t>
        </is>
      </c>
      <c r="M3349" s="22" t="n"/>
      <c r="N3349" s="22" t="n"/>
      <c r="O3349" s="21" t="inlineStr">
        <is>
          <t>AUTO — needs review | Added 2026-09-03 from Laurie events export (events__31_.xlsx).</t>
        </is>
      </c>
      <c r="R3349" s="21" t="n"/>
      <c r="AA3349" s="21" t="inlineStr">
        <is>
          <t>No</t>
        </is>
      </c>
      <c r="AB3349" s="0" t="inlineStr">
        <is>
          <t>Olana</t>
        </is>
      </c>
      <c r="AC3349" s="0" t="n"/>
    </row>
    <row r="3350">
      <c r="A3350" s="21" t="n"/>
      <c r="B3350" s="22" t="inlineStr">
        <is>
          <t>Happy Days</t>
        </is>
      </c>
      <c r="C3350" s="22" t="inlineStr">
        <is>
          <t>Bridge Street Theatre</t>
        </is>
      </c>
      <c r="D3350" s="22" t="inlineStr">
        <is>
          <t>44 West Bridge Street, Catskill, NY 12414</t>
        </is>
      </c>
      <c r="E3350" s="22" t="n">
        <v>42.21694</v>
      </c>
      <c r="F3350" s="22" t="n">
        <v>-73.87056</v>
      </c>
      <c r="G3350"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0" s="24" t="n">
        <v>46269</v>
      </c>
      <c r="I3350" s="24" t="n"/>
      <c r="J3350" s="27" t="inlineStr">
        <is>
          <t>7:00 PM</t>
        </is>
      </c>
      <c r="K3350" s="384" t="inlineStr">
        <is>
          <t>https://bridgestreettheatre.thundertix.com/events/259232</t>
        </is>
      </c>
      <c r="L3350" s="21" t="inlineStr">
        <is>
          <t>🎭</t>
        </is>
      </c>
      <c r="M3350" s="22" t="n"/>
      <c r="N3350" s="22" t="n"/>
      <c r="O3350" s="21"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R3350" s="21" t="n"/>
      <c r="AA3350" s="21" t="inlineStr">
        <is>
          <t>Yes</t>
        </is>
      </c>
      <c r="AB3350" s="0" t="inlineStr">
        <is>
          <t>Starter seeds</t>
        </is>
      </c>
      <c r="AC3350" s="0" t="n"/>
    </row>
    <row r="3351">
      <c r="A3351" s="21" t="n"/>
      <c r="B3351" s="22" t="inlineStr">
        <is>
          <t>Happy Days</t>
        </is>
      </c>
      <c r="C3351" s="22" t="inlineStr">
        <is>
          <t>Bridge Street Theatre</t>
        </is>
      </c>
      <c r="D3351" s="22" t="inlineStr">
        <is>
          <t>44 West Bridge Street, Catskill, NY 12414</t>
        </is>
      </c>
      <c r="E3351" s="22" t="n">
        <v>42.21694</v>
      </c>
      <c r="F3351" s="22" t="n">
        <v>-73.87056</v>
      </c>
      <c r="G3351"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1" s="24" t="n">
        <v>46270</v>
      </c>
      <c r="I3351" s="24" t="n"/>
      <c r="J3351" s="27" t="inlineStr">
        <is>
          <t>7:00 PM</t>
        </is>
      </c>
      <c r="K3351" s="384" t="inlineStr">
        <is>
          <t>https://bridgestreettheatre.thundertix.com/events/259232</t>
        </is>
      </c>
      <c r="L3351" s="21" t="inlineStr">
        <is>
          <t>🎭</t>
        </is>
      </c>
      <c r="M3351" s="22" t="n"/>
      <c r="N3351" s="22" t="n"/>
      <c r="O3351" s="21"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R3351" s="21" t="n"/>
      <c r="AA3351" s="21" t="inlineStr">
        <is>
          <t>Yes</t>
        </is>
      </c>
      <c r="AB3351" s="0" t="inlineStr">
        <is>
          <t>Starter seeds</t>
        </is>
      </c>
      <c r="AC3351" s="0" t="n"/>
    </row>
    <row r="3352">
      <c r="A3352" s="21" t="n"/>
      <c r="B3352" s="22" t="inlineStr">
        <is>
          <t>Happy Days</t>
        </is>
      </c>
      <c r="C3352" s="22" t="inlineStr">
        <is>
          <t>Bridge Street Theatre</t>
        </is>
      </c>
      <c r="D3352" s="22" t="inlineStr">
        <is>
          <t>44 West Bridge Street, Catskill, NY 12414</t>
        </is>
      </c>
      <c r="E3352" s="22" t="n">
        <v>42.21694</v>
      </c>
      <c r="F3352" s="22" t="n">
        <v>-73.87056</v>
      </c>
      <c r="G3352"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2" s="24" t="n">
        <v>46271</v>
      </c>
      <c r="I3352" s="24" t="n"/>
      <c r="J3352" s="27" t="inlineStr">
        <is>
          <t>2:00 PM</t>
        </is>
      </c>
      <c r="K3352" s="384" t="inlineStr">
        <is>
          <t>https://bridgestreettheatre.thundertix.com/events/259232</t>
        </is>
      </c>
      <c r="L3352" s="21" t="inlineStr">
        <is>
          <t>🎭</t>
        </is>
      </c>
      <c r="M3352" s="22" t="n"/>
      <c r="N3352" s="22" t="n"/>
      <c r="O3352" s="21"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R3352" s="21" t="n"/>
      <c r="AA3352" s="21" t="inlineStr">
        <is>
          <t>Yes</t>
        </is>
      </c>
      <c r="AB3352" s="0" t="inlineStr">
        <is>
          <t>Starter seeds</t>
        </is>
      </c>
      <c r="AC3352" s="0" t="n"/>
    </row>
    <row r="3353">
      <c r="A3353" s="21" t="n"/>
      <c r="B3353" s="22" t="inlineStr">
        <is>
          <t>Happy Days</t>
        </is>
      </c>
      <c r="C3353" s="22" t="inlineStr">
        <is>
          <t>Bridge Street Theatre</t>
        </is>
      </c>
      <c r="D3353" s="22" t="inlineStr">
        <is>
          <t>44 West Bridge Street, Catskill, NY 12414</t>
        </is>
      </c>
      <c r="E3353" s="22" t="n">
        <v>42.21694</v>
      </c>
      <c r="F3353" s="22" t="n">
        <v>-73.87056</v>
      </c>
      <c r="G3353"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3" s="24" t="n">
        <v>46275</v>
      </c>
      <c r="I3353" s="24" t="n"/>
      <c r="J3353" s="27" t="inlineStr">
        <is>
          <t>7:00 PM</t>
        </is>
      </c>
      <c r="K3353" s="384" t="inlineStr">
        <is>
          <t>https://bridgestreettheatre.thundertix.com/events/259232</t>
        </is>
      </c>
      <c r="L3353" s="21" t="inlineStr">
        <is>
          <t>🎭</t>
        </is>
      </c>
      <c r="M3353" s="22" t="n"/>
      <c r="N3353" s="22" t="n"/>
      <c r="O3353" s="21"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R3353" s="21" t="n"/>
      <c r="AA3353" s="21" t="inlineStr">
        <is>
          <t>Yes</t>
        </is>
      </c>
      <c r="AB3353" s="0" t="inlineStr">
        <is>
          <t>Starter seeds</t>
        </is>
      </c>
      <c r="AC3353" s="0" t="n"/>
    </row>
    <row r="3354">
      <c r="A3354" s="21" t="n"/>
      <c r="B3354" s="22" t="inlineStr">
        <is>
          <t>Happy Days</t>
        </is>
      </c>
      <c r="C3354" s="22" t="inlineStr">
        <is>
          <t>Bridge Street Theatre</t>
        </is>
      </c>
      <c r="D3354" s="22" t="inlineStr">
        <is>
          <t>44 West Bridge Street, Catskill, NY 12414</t>
        </is>
      </c>
      <c r="E3354" s="22" t="n">
        <v>42.21694</v>
      </c>
      <c r="F3354" s="22" t="n">
        <v>-73.87056</v>
      </c>
      <c r="G3354"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4" s="24" t="n">
        <v>46276</v>
      </c>
      <c r="I3354" s="24" t="n"/>
      <c r="J3354" s="27" t="inlineStr">
        <is>
          <t>7:00 PM</t>
        </is>
      </c>
      <c r="K3354" s="384" t="inlineStr">
        <is>
          <t>https://bridgestreettheatre.thundertix.com/events/259232</t>
        </is>
      </c>
      <c r="L3354" s="21" t="inlineStr">
        <is>
          <t>🎭</t>
        </is>
      </c>
      <c r="M3354" s="22" t="n"/>
      <c r="N3354" s="22" t="n"/>
      <c r="O3354" s="21"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R3354" s="21" t="n"/>
      <c r="AA3354" s="21" t="inlineStr">
        <is>
          <t>Yes</t>
        </is>
      </c>
      <c r="AB3354" s="0" t="inlineStr">
        <is>
          <t>Starter seeds</t>
        </is>
      </c>
      <c r="AC3354" s="0" t="n"/>
    </row>
    <row r="3355">
      <c r="A3355" s="21" t="n"/>
      <c r="B3355" s="22" t="inlineStr">
        <is>
          <t>Happy Days</t>
        </is>
      </c>
      <c r="C3355" s="22" t="inlineStr">
        <is>
          <t>Bridge Street Theatre</t>
        </is>
      </c>
      <c r="D3355" s="22" t="inlineStr">
        <is>
          <t>44 West Bridge Street, Catskill, NY 12414</t>
        </is>
      </c>
      <c r="E3355" s="22" t="n">
        <v>42.21694</v>
      </c>
      <c r="F3355" s="22" t="n">
        <v>-73.87056</v>
      </c>
      <c r="G3355"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5" s="24" t="n">
        <v>46277</v>
      </c>
      <c r="I3355" s="24" t="n"/>
      <c r="J3355" s="27" t="inlineStr">
        <is>
          <t>7:00 PM</t>
        </is>
      </c>
      <c r="K3355" s="384" t="inlineStr">
        <is>
          <t>https://bridgestreettheatre.thundertix.com/events/259232</t>
        </is>
      </c>
      <c r="L3355" s="21" t="inlineStr">
        <is>
          <t>🎭</t>
        </is>
      </c>
      <c r="M3355" s="22" t="n"/>
      <c r="N3355" s="22" t="n"/>
      <c r="O3355" s="21" t="inlineStr">
        <is>
          <t>Bridge Street Theatre 2026 season (seeded Sep 2 — ThunderTix blocks the harvester). Performance 7 of 8, 2026-09-03 → 2026-09-13. EXACT: performance table read from the ThunderTix event page (Sep 2) | AUTO-SEEDED — review | Added 2026-09-03 from Laurie events export (events__32_.xlsx).</t>
        </is>
      </c>
      <c r="R3355" s="21" t="n"/>
      <c r="AA3355" s="21" t="inlineStr">
        <is>
          <t>Yes</t>
        </is>
      </c>
      <c r="AB3355" s="0" t="inlineStr">
        <is>
          <t>Starter seeds</t>
        </is>
      </c>
      <c r="AC3355" s="0" t="n"/>
    </row>
    <row r="3356">
      <c r="A3356" s="21" t="n"/>
      <c r="B3356" s="22" t="inlineStr">
        <is>
          <t>Happy Days</t>
        </is>
      </c>
      <c r="C3356" s="22" t="inlineStr">
        <is>
          <t>Bridge Street Theatre</t>
        </is>
      </c>
      <c r="D3356" s="22" t="inlineStr">
        <is>
          <t>44 West Bridge Street, Catskill, NY 12414</t>
        </is>
      </c>
      <c r="E3356" s="22" t="n">
        <v>42.21694</v>
      </c>
      <c r="F3356" s="22" t="n">
        <v>-73.87056</v>
      </c>
      <c r="G3356"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6" s="24" t="n">
        <v>46278</v>
      </c>
      <c r="I3356" s="24" t="n"/>
      <c r="J3356" s="27" t="inlineStr">
        <is>
          <t>2:00 PM</t>
        </is>
      </c>
      <c r="K3356" s="384" t="inlineStr">
        <is>
          <t>https://bridgestreettheatre.thundertix.com/events/259232</t>
        </is>
      </c>
      <c r="L3356" s="21" t="inlineStr">
        <is>
          <t>🎭</t>
        </is>
      </c>
      <c r="M3356" s="22" t="n"/>
      <c r="N3356" s="22" t="n"/>
      <c r="O3356" s="21" t="inlineStr">
        <is>
          <t>Bridge Street Theatre 2026 season (seeded Sep 2 — ThunderTix blocks the harvester). Performance 8 of 8, 2026-09-03 → 2026-09-13. EXACT: performance table read from the ThunderTix event page (Sep 2) | AUTO-SEEDED — review | Added 2026-09-03 from Laurie events export (events__32_.xlsx).</t>
        </is>
      </c>
      <c r="R3356" s="21" t="n"/>
      <c r="AA3356" s="21" t="inlineStr">
        <is>
          <t>Yes</t>
        </is>
      </c>
      <c r="AB3356" s="0" t="inlineStr">
        <is>
          <t>Starter seeds</t>
        </is>
      </c>
      <c r="AC3356" s="0" t="n"/>
    </row>
    <row r="3357">
      <c r="A3357" s="21" t="n"/>
      <c r="B3357" s="22" t="inlineStr">
        <is>
          <t>Peter Samelson – Up Close</t>
        </is>
      </c>
      <c r="C3357" s="22" t="inlineStr">
        <is>
          <t>Bridge Street Theatre</t>
        </is>
      </c>
      <c r="D3357" s="22" t="inlineStr">
        <is>
          <t>44 West Bridge Street, Catskill, NY 12414</t>
        </is>
      </c>
      <c r="E3357" s="22" t="n">
        <v>42.21694</v>
      </c>
      <c r="F3357" s="22" t="n">
        <v>-73.87056</v>
      </c>
      <c r="G3357" s="22" t="inlineStr">
        <is>
          <t>Illusionist/entertainer/philosopher Peter Samelson, hailed as New York’s most distinguished illusionist and christened “the soft-spoken conceptualist of sorcery” by The New York Times; Merlin Award recipient, co-founder of Monday Night Magic.</t>
        </is>
      </c>
      <c r="H3357" s="24" t="n">
        <v>46290</v>
      </c>
      <c r="I3357" s="24" t="n"/>
      <c r="J3357" s="27" t="inlineStr">
        <is>
          <t>7:00 PM</t>
        </is>
      </c>
      <c r="K3357" s="384" t="inlineStr">
        <is>
          <t>https://bridgestreettheatre.thundertix.com/events/268084</t>
        </is>
      </c>
      <c r="L3357" s="21" t="inlineStr">
        <is>
          <t>🎩</t>
        </is>
      </c>
      <c r="M3357" s="22" t="n"/>
      <c r="N3357" s="22" t="n"/>
      <c r="O3357" s="21" t="inlineStr">
        <is>
          <t>Bridge Street Theatre 2026 season (seeded Sep 2 — ThunderTix blocks the harvester). EXACT: single date + time from the listing | AUTO-SEEDED — review | Added 2026-09-03 from Laurie events export (events__32_.xlsx).</t>
        </is>
      </c>
      <c r="R3357" s="21" t="n"/>
      <c r="AA3357" s="21" t="inlineStr">
        <is>
          <t>Yes</t>
        </is>
      </c>
      <c r="AB3357" s="0" t="inlineStr">
        <is>
          <t>Starter seeds</t>
        </is>
      </c>
      <c r="AC3357" s="0" t="n"/>
    </row>
    <row r="3358">
      <c r="A3358" s="21" t="n"/>
      <c r="B3358" s="22" t="inlineStr">
        <is>
          <t>Storm Still</t>
        </is>
      </c>
      <c r="C3358" s="22" t="inlineStr">
        <is>
          <t>Bridge Street Theatre</t>
        </is>
      </c>
      <c r="D3358" s="22" t="inlineStr">
        <is>
          <t>44 West Bridge Street, Catskill, NY 12414</t>
        </is>
      </c>
      <c r="E3358" s="22" t="n">
        <v>42.21694</v>
      </c>
      <c r="F3358" s="22" t="n">
        <v>-73.87056</v>
      </c>
      <c r="G3358" s="22" t="inlineStr">
        <is>
          <t>By Gab Reisman, directed by Jasmine Roth. Three sisters reunite in their late father’s backyard, transforming the task of sorting his belongings into a raw, electrifying reimagining of Shakespeare’s King Lear. $30 adults, $25 students.</t>
        </is>
      </c>
      <c r="H3358" s="24" t="n">
        <v>46297</v>
      </c>
      <c r="I3358" s="24" t="n"/>
      <c r="J3358" s="27" t="inlineStr">
        <is>
          <t>7:00 PM</t>
        </is>
      </c>
      <c r="K3358" s="384" t="inlineStr">
        <is>
          <t>https://bridgestreettheatre.thundertix.com/events/259233</t>
        </is>
      </c>
      <c r="L3358" s="21" t="inlineStr">
        <is>
          <t>🎭</t>
        </is>
      </c>
      <c r="M3358" s="22" t="n"/>
      <c r="N3358" s="22" t="n"/>
      <c r="O3358" s="21" t="inlineStr">
        <is>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is>
      </c>
      <c r="R3358" s="21" t="n"/>
      <c r="AA3358" s="21" t="inlineStr">
        <is>
          <t>Yes</t>
        </is>
      </c>
      <c r="AB3358" s="0" t="inlineStr">
        <is>
          <t>Starter seeds</t>
        </is>
      </c>
      <c r="AC3358" s="0" t="n"/>
    </row>
    <row r="3359">
      <c r="A3359" s="21" t="n"/>
      <c r="B3359" s="22" t="inlineStr">
        <is>
          <t>Storm Still</t>
        </is>
      </c>
      <c r="C3359" s="22" t="inlineStr">
        <is>
          <t>Bridge Street Theatre</t>
        </is>
      </c>
      <c r="D3359" s="22" t="inlineStr">
        <is>
          <t>44 West Bridge Street, Catskill, NY 12414</t>
        </is>
      </c>
      <c r="E3359" s="22" t="n">
        <v>42.21694</v>
      </c>
      <c r="F3359" s="22" t="n">
        <v>-73.87056</v>
      </c>
      <c r="G3359" s="22" t="inlineStr">
        <is>
          <t>By Gab Reisman, directed by Jasmine Roth. Three sisters reunite in their late father’s backyard, transforming the task of sorting his belongings into a raw, electrifying reimagining of Shakespeare’s King Lear. $30 adults, $25 students.</t>
        </is>
      </c>
      <c r="H3359" s="24" t="n">
        <v>46298</v>
      </c>
      <c r="I3359" s="24" t="n"/>
      <c r="J3359" s="27" t="inlineStr">
        <is>
          <t>7:00 PM</t>
        </is>
      </c>
      <c r="K3359" s="384" t="inlineStr">
        <is>
          <t>https://bridgestreettheatre.thundertix.com/events/259233</t>
        </is>
      </c>
      <c r="L3359" s="21" t="inlineStr">
        <is>
          <t>🎭</t>
        </is>
      </c>
      <c r="M3359" s="22" t="n"/>
      <c r="N3359" s="22" t="n"/>
      <c r="O3359" s="21" t="inlineStr">
        <is>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is>
      </c>
      <c r="R3359" s="21" t="n"/>
      <c r="AA3359" s="21" t="inlineStr">
        <is>
          <t>Yes</t>
        </is>
      </c>
      <c r="AB3359" s="0" t="inlineStr">
        <is>
          <t>Starter seeds</t>
        </is>
      </c>
      <c r="AC3359" s="0" t="n"/>
    </row>
    <row r="3360">
      <c r="A3360" s="21" t="n"/>
      <c r="B3360" s="22" t="inlineStr">
        <is>
          <t>Storm Still</t>
        </is>
      </c>
      <c r="C3360" s="22" t="inlineStr">
        <is>
          <t>Bridge Street Theatre</t>
        </is>
      </c>
      <c r="D3360" s="22" t="inlineStr">
        <is>
          <t>44 West Bridge Street, Catskill, NY 12414</t>
        </is>
      </c>
      <c r="E3360" s="22" t="n">
        <v>42.21694</v>
      </c>
      <c r="F3360" s="22" t="n">
        <v>-73.87056</v>
      </c>
      <c r="G3360" s="22" t="inlineStr">
        <is>
          <t>By Gab Reisman, directed by Jasmine Roth. Three sisters reunite in their late father’s backyard, transforming the task of sorting his belongings into a raw, electrifying reimagining of Shakespeare’s King Lear. $30 adults, $25 students.</t>
        </is>
      </c>
      <c r="H3360" s="24" t="n">
        <v>46299</v>
      </c>
      <c r="I3360" s="24" t="n"/>
      <c r="J3360" s="27" t="inlineStr">
        <is>
          <t>2:00 PM</t>
        </is>
      </c>
      <c r="K3360" s="384" t="inlineStr">
        <is>
          <t>https://bridgestreettheatre.thundertix.com/events/259233</t>
        </is>
      </c>
      <c r="L3360" s="21" t="inlineStr">
        <is>
          <t>🎭</t>
        </is>
      </c>
      <c r="M3360" s="22" t="n"/>
      <c r="N3360" s="22" t="n"/>
      <c r="O3360" s="21" t="inlineStr">
        <is>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is>
      </c>
      <c r="R3360" s="21" t="n"/>
      <c r="AA3360" s="21" t="inlineStr">
        <is>
          <t>Yes</t>
        </is>
      </c>
      <c r="AB3360" s="0" t="inlineStr">
        <is>
          <t>Starter seeds</t>
        </is>
      </c>
      <c r="AC3360" s="0" t="n"/>
    </row>
    <row r="3361">
      <c r="A3361" s="21" t="n"/>
      <c r="B3361" s="22" t="inlineStr">
        <is>
          <t>Storm Still</t>
        </is>
      </c>
      <c r="C3361" s="22" t="inlineStr">
        <is>
          <t>Bridge Street Theatre</t>
        </is>
      </c>
      <c r="D3361" s="22" t="inlineStr">
        <is>
          <t>44 West Bridge Street, Catskill, NY 12414</t>
        </is>
      </c>
      <c r="E3361" s="22" t="n">
        <v>42.21694</v>
      </c>
      <c r="F3361" s="22" t="n">
        <v>-73.87056</v>
      </c>
      <c r="G3361" s="22" t="inlineStr">
        <is>
          <t>By Gab Reisman, directed by Jasmine Roth. Three sisters reunite in their late father’s backyard, transforming the task of sorting his belongings into a raw, electrifying reimagining of Shakespeare’s King Lear. $30 adults, $25 students.</t>
        </is>
      </c>
      <c r="H3361" s="24" t="n">
        <v>46303</v>
      </c>
      <c r="I3361" s="24" t="n"/>
      <c r="J3361" s="27" t="inlineStr">
        <is>
          <t>7:00 PM</t>
        </is>
      </c>
      <c r="K3361" s="384" t="inlineStr">
        <is>
          <t>https://bridgestreettheatre.thundertix.com/events/259233</t>
        </is>
      </c>
      <c r="L3361" s="21" t="inlineStr">
        <is>
          <t>🎭</t>
        </is>
      </c>
      <c r="M3361" s="22" t="n"/>
      <c r="N3361" s="22" t="n"/>
      <c r="O3361" s="21" t="inlineStr">
        <is>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is>
      </c>
      <c r="R3361" s="21" t="n"/>
      <c r="AA3361" s="21" t="inlineStr">
        <is>
          <t>Yes</t>
        </is>
      </c>
      <c r="AB3361" s="0" t="inlineStr">
        <is>
          <t>Starter seeds</t>
        </is>
      </c>
      <c r="AC3361" s="0" t="n"/>
    </row>
    <row r="3362">
      <c r="A3362" s="21" t="n"/>
      <c r="B3362" s="22" t="inlineStr">
        <is>
          <t>Storm Still</t>
        </is>
      </c>
      <c r="C3362" s="22" t="inlineStr">
        <is>
          <t>Bridge Street Theatre</t>
        </is>
      </c>
      <c r="D3362" s="22" t="inlineStr">
        <is>
          <t>44 West Bridge Street, Catskill, NY 12414</t>
        </is>
      </c>
      <c r="E3362" s="22" t="n">
        <v>42.21694</v>
      </c>
      <c r="F3362" s="22" t="n">
        <v>-73.87056</v>
      </c>
      <c r="G3362" s="22" t="inlineStr">
        <is>
          <t>By Gab Reisman, directed by Jasmine Roth. Three sisters reunite in their late father’s backyard, transforming the task of sorting his belongings into a raw, electrifying reimagining of Shakespeare’s King Lear. $30 adults, $25 students.</t>
        </is>
      </c>
      <c r="H3362" s="24" t="n">
        <v>46304</v>
      </c>
      <c r="I3362" s="24" t="n"/>
      <c r="J3362" s="27" t="inlineStr">
        <is>
          <t>7:00 PM</t>
        </is>
      </c>
      <c r="K3362" s="384" t="inlineStr">
        <is>
          <t>https://bridgestreettheatre.thundertix.com/events/259233</t>
        </is>
      </c>
      <c r="L3362" s="21" t="inlineStr">
        <is>
          <t>🎭</t>
        </is>
      </c>
      <c r="M3362" s="22" t="n"/>
      <c r="N3362" s="22" t="n"/>
      <c r="O3362" s="21" t="inlineStr">
        <is>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is>
      </c>
      <c r="R3362" s="21" t="n"/>
      <c r="AA3362" s="21" t="inlineStr">
        <is>
          <t>Yes</t>
        </is>
      </c>
      <c r="AB3362" s="0" t="inlineStr">
        <is>
          <t>Starter seeds</t>
        </is>
      </c>
      <c r="AC3362" s="0" t="n"/>
    </row>
    <row r="3363">
      <c r="A3363" s="21" t="n"/>
      <c r="B3363" s="22" t="inlineStr">
        <is>
          <t>Storm Still</t>
        </is>
      </c>
      <c r="C3363" s="22" t="inlineStr">
        <is>
          <t>Bridge Street Theatre</t>
        </is>
      </c>
      <c r="D3363" s="22" t="inlineStr">
        <is>
          <t>44 West Bridge Street, Catskill, NY 12414</t>
        </is>
      </c>
      <c r="E3363" s="22" t="n">
        <v>42.21694</v>
      </c>
      <c r="F3363" s="22" t="n">
        <v>-73.87056</v>
      </c>
      <c r="G3363" s="22" t="inlineStr">
        <is>
          <t>By Gab Reisman, directed by Jasmine Roth. Three sisters reunite in their late father’s backyard, transforming the task of sorting his belongings into a raw, electrifying reimagining of Shakespeare’s King Lear. $30 adults, $25 students.</t>
        </is>
      </c>
      <c r="H3363" s="24" t="n">
        <v>46305</v>
      </c>
      <c r="I3363" s="24" t="n"/>
      <c r="J3363" s="27" t="inlineStr">
        <is>
          <t>7:00 PM</t>
        </is>
      </c>
      <c r="K3363" s="384" t="inlineStr">
        <is>
          <t>https://bridgestreettheatre.thundertix.com/events/259233</t>
        </is>
      </c>
      <c r="L3363" s="21" t="inlineStr">
        <is>
          <t>🎭</t>
        </is>
      </c>
      <c r="M3363" s="22" t="n"/>
      <c r="N3363" s="22" t="n"/>
      <c r="O3363" s="21" t="inlineStr">
        <is>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is>
      </c>
      <c r="R3363" s="21" t="n"/>
      <c r="AA3363" s="21" t="inlineStr">
        <is>
          <t>Yes</t>
        </is>
      </c>
      <c r="AB3363" s="0" t="inlineStr">
        <is>
          <t>Starter seeds</t>
        </is>
      </c>
      <c r="AC3363" s="0" t="n"/>
    </row>
    <row r="3364">
      <c r="A3364" s="21" t="n"/>
      <c r="B3364" s="22" t="inlineStr">
        <is>
          <t>Storm Still</t>
        </is>
      </c>
      <c r="C3364" s="22" t="inlineStr">
        <is>
          <t>Bridge Street Theatre</t>
        </is>
      </c>
      <c r="D3364" s="22" t="inlineStr">
        <is>
          <t>44 West Bridge Street, Catskill, NY 12414</t>
        </is>
      </c>
      <c r="E3364" s="22" t="n">
        <v>42.21694</v>
      </c>
      <c r="F3364" s="22" t="n">
        <v>-73.87056</v>
      </c>
      <c r="G3364" s="22" t="inlineStr">
        <is>
          <t>By Gab Reisman, directed by Jasmine Roth. Three sisters reunite in their late father’s backyard, transforming the task of sorting his belongings into a raw, electrifying reimagining of Shakespeare’s King Lear. $30 adults, $25 students.</t>
        </is>
      </c>
      <c r="H3364" s="24" t="n">
        <v>46306</v>
      </c>
      <c r="I3364" s="24" t="n"/>
      <c r="J3364" s="27" t="inlineStr">
        <is>
          <t>2:00 PM</t>
        </is>
      </c>
      <c r="K3364" s="384" t="inlineStr">
        <is>
          <t>https://bridgestreettheatre.thundertix.com/events/259233</t>
        </is>
      </c>
      <c r="L3364" s="21" t="inlineStr">
        <is>
          <t>🎭</t>
        </is>
      </c>
      <c r="M3364" s="22" t="n"/>
      <c r="N3364" s="22" t="n"/>
      <c r="O3364" s="21" t="inlineStr">
        <is>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is>
      </c>
      <c r="R3364" s="21" t="n"/>
      <c r="AA3364" s="21" t="inlineStr">
        <is>
          <t>Yes</t>
        </is>
      </c>
      <c r="AB3364" s="0" t="inlineStr">
        <is>
          <t>Starter seeds</t>
        </is>
      </c>
      <c r="AC3364" s="0" t="n"/>
    </row>
    <row r="3365">
      <c r="A3365" s="21" t="n"/>
      <c r="B3365" s="22" t="inlineStr">
        <is>
          <t>Peter Samelson: PHENOM</t>
        </is>
      </c>
      <c r="C3365" s="22" t="inlineStr">
        <is>
          <t>Bridge Street Theatre</t>
        </is>
      </c>
      <c r="D3365" s="22" t="inlineStr">
        <is>
          <t>44 West Bridge Street, Catskill, NY 12414</t>
        </is>
      </c>
      <c r="E3365" s="22" t="n">
        <v>42.21694</v>
      </c>
      <c r="F3365" s="22" t="n">
        <v>-73.87056</v>
      </c>
      <c r="G3365" s="22" t="inlineStr">
        <is>
          <t>Magic &amp; Mentalism: Where Reality Begins to Bend. Peter Samelson draws on 50 years of acclaimed repertoire in a mesmerizing exploration of memory, perception, and the limits of the senses. “When is it magic, and when is it insanity?”</t>
        </is>
      </c>
      <c r="H3365" s="24" t="n">
        <v>46325</v>
      </c>
      <c r="I3365" s="24" t="n"/>
      <c r="J3365" s="27" t="inlineStr">
        <is>
          <t>7:00 PM</t>
        </is>
      </c>
      <c r="K3365" s="384" t="inlineStr">
        <is>
          <t>https://bridgestreettheatre.thundertix.com/events/271137</t>
        </is>
      </c>
      <c r="L3365" s="21" t="inlineStr">
        <is>
          <t>🎩</t>
        </is>
      </c>
      <c r="M3365" s="22" t="n"/>
      <c r="N3365" s="22" t="n"/>
      <c r="O3365" s="21" t="inlineStr">
        <is>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is>
      </c>
      <c r="R3365" s="21" t="n"/>
      <c r="AA3365" s="21" t="inlineStr">
        <is>
          <t>Yes</t>
        </is>
      </c>
      <c r="AB3365" s="0" t="inlineStr">
        <is>
          <t>Starter seeds</t>
        </is>
      </c>
      <c r="AC3365" s="0" t="n"/>
    </row>
    <row r="3366">
      <c r="A3366" s="21" t="n"/>
      <c r="B3366" s="22" t="inlineStr">
        <is>
          <t>Peter Samelson: PHENOM</t>
        </is>
      </c>
      <c r="C3366" s="22" t="inlineStr">
        <is>
          <t>Bridge Street Theatre</t>
        </is>
      </c>
      <c r="D3366" s="22" t="inlineStr">
        <is>
          <t>44 West Bridge Street, Catskill, NY 12414</t>
        </is>
      </c>
      <c r="E3366" s="22" t="n">
        <v>42.21694</v>
      </c>
      <c r="F3366" s="22" t="n">
        <v>-73.87056</v>
      </c>
      <c r="G3366" s="22" t="inlineStr">
        <is>
          <t>Magic &amp; Mentalism: Where Reality Begins to Bend. Peter Samelson draws on 50 years of acclaimed repertoire in a mesmerizing exploration of memory, perception, and the limits of the senses. “When is it magic, and when is it insanity?”</t>
        </is>
      </c>
      <c r="H3366" s="24" t="n">
        <v>46326</v>
      </c>
      <c r="I3366" s="24" t="n"/>
      <c r="J3366" s="27" t="inlineStr">
        <is>
          <t>7:00 PM</t>
        </is>
      </c>
      <c r="K3366" s="384" t="inlineStr">
        <is>
          <t>https://bridgestreettheatre.thundertix.com/events/271137</t>
        </is>
      </c>
      <c r="L3366" s="21" t="inlineStr">
        <is>
          <t>🎩</t>
        </is>
      </c>
      <c r="M3366" s="22" t="n"/>
      <c r="N3366" s="22" t="n"/>
      <c r="O3366" s="21" t="inlineStr">
        <is>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is>
      </c>
      <c r="R3366" s="21" t="n"/>
      <c r="AA3366" s="21" t="inlineStr">
        <is>
          <t>Yes</t>
        </is>
      </c>
      <c r="AB3366" s="0" t="inlineStr">
        <is>
          <t>Starter seeds</t>
        </is>
      </c>
      <c r="AC3366" s="0" t="n"/>
    </row>
    <row r="3367">
      <c r="A3367" s="21" t="n"/>
      <c r="B3367" s="22" t="inlineStr">
        <is>
          <t>Peter Samelson: PHENOM</t>
        </is>
      </c>
      <c r="C3367" s="22" t="inlineStr">
        <is>
          <t>Bridge Street Theatre</t>
        </is>
      </c>
      <c r="D3367" s="22" t="inlineStr">
        <is>
          <t>44 West Bridge Street, Catskill, NY 12414</t>
        </is>
      </c>
      <c r="E3367" s="22" t="n">
        <v>42.21694</v>
      </c>
      <c r="F3367" s="22" t="n">
        <v>-73.87056</v>
      </c>
      <c r="G3367" s="22" t="inlineStr">
        <is>
          <t>Magic &amp; Mentalism: Where Reality Begins to Bend. Peter Samelson draws on 50 years of acclaimed repertoire in a mesmerizing exploration of memory, perception, and the limits of the senses. “When is it magic, and when is it insanity?”</t>
        </is>
      </c>
      <c r="H3367" s="24" t="n">
        <v>46327</v>
      </c>
      <c r="I3367" s="24" t="n"/>
      <c r="J3367" s="27" t="inlineStr">
        <is>
          <t>2:00 PM</t>
        </is>
      </c>
      <c r="K3367" s="384" t="inlineStr">
        <is>
          <t>https://bridgestreettheatre.thundertix.com/events/271137</t>
        </is>
      </c>
      <c r="L3367" s="21" t="inlineStr">
        <is>
          <t>🎩</t>
        </is>
      </c>
      <c r="M3367" s="22" t="n"/>
      <c r="N3367" s="22" t="n"/>
      <c r="O3367" s="21" t="inlineStr">
        <is>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is>
      </c>
      <c r="R3367" s="21" t="n"/>
      <c r="AA3367" s="21" t="inlineStr">
        <is>
          <t>Yes</t>
        </is>
      </c>
      <c r="AB3367" s="0" t="inlineStr">
        <is>
          <t>Starter seeds</t>
        </is>
      </c>
      <c r="AC3367" s="0" t="n"/>
    </row>
    <row r="3368">
      <c r="A3368" s="21" t="n"/>
      <c r="B3368" s="22" t="inlineStr">
        <is>
          <t>Darlin’</t>
        </is>
      </c>
      <c r="C3368" s="22" t="inlineStr">
        <is>
          <t>Bridge Street Theatre</t>
        </is>
      </c>
      <c r="D3368" s="22" t="inlineStr">
        <is>
          <t>44 West Bridge Street, Catskill, NY 12414</t>
        </is>
      </c>
      <c r="E3368" s="22" t="n">
        <v>42.21694</v>
      </c>
      <c r="F3368" s="22" t="n">
        <v>-73.87056</v>
      </c>
      <c r="G3368"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8" s="24" t="n">
        <v>46332</v>
      </c>
      <c r="I3368" s="24" t="n"/>
      <c r="J3368" s="27" t="inlineStr">
        <is>
          <t>7:00 PM</t>
        </is>
      </c>
      <c r="K3368" s="384" t="inlineStr">
        <is>
          <t>https://bridgestreettheatre.thundertix.com/events/259235</t>
        </is>
      </c>
      <c r="L3368" s="21" t="inlineStr">
        <is>
          <t>🎭</t>
        </is>
      </c>
      <c r="M3368" s="22" t="n"/>
      <c r="N3368" s="22" t="n"/>
      <c r="O3368" s="21" t="inlineStr">
        <is>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is>
      </c>
      <c r="R3368" s="21" t="n"/>
      <c r="AA3368" s="21" t="inlineStr">
        <is>
          <t>Yes</t>
        </is>
      </c>
      <c r="AB3368" s="0" t="inlineStr">
        <is>
          <t>Starter seeds</t>
        </is>
      </c>
      <c r="AC3368" s="0" t="n"/>
    </row>
    <row r="3369">
      <c r="A3369" s="21" t="n"/>
      <c r="B3369" s="22" t="inlineStr">
        <is>
          <t>Darlin’</t>
        </is>
      </c>
      <c r="C3369" s="22" t="inlineStr">
        <is>
          <t>Bridge Street Theatre</t>
        </is>
      </c>
      <c r="D3369" s="22" t="inlineStr">
        <is>
          <t>44 West Bridge Street, Catskill, NY 12414</t>
        </is>
      </c>
      <c r="E3369" s="22" t="n">
        <v>42.21694</v>
      </c>
      <c r="F3369" s="22" t="n">
        <v>-73.87056</v>
      </c>
      <c r="G3369"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9" s="24" t="n">
        <v>46333</v>
      </c>
      <c r="I3369" s="24" t="n"/>
      <c r="J3369" s="27" t="inlineStr">
        <is>
          <t>7:00 PM</t>
        </is>
      </c>
      <c r="K3369" s="384" t="inlineStr">
        <is>
          <t>https://bridgestreettheatre.thundertix.com/events/259235</t>
        </is>
      </c>
      <c r="L3369" s="21" t="inlineStr">
        <is>
          <t>🎭</t>
        </is>
      </c>
      <c r="M3369" s="22" t="n"/>
      <c r="N3369" s="22" t="n"/>
      <c r="O3369" s="21" t="inlineStr">
        <is>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is>
      </c>
      <c r="R3369" s="21" t="n"/>
      <c r="AA3369" s="21" t="inlineStr">
        <is>
          <t>Yes</t>
        </is>
      </c>
      <c r="AB3369" s="0" t="inlineStr">
        <is>
          <t>Starter seeds</t>
        </is>
      </c>
      <c r="AC3369" s="0" t="n"/>
    </row>
    <row r="3370">
      <c r="A3370" s="21" t="n"/>
      <c r="B3370" s="22" t="inlineStr">
        <is>
          <t>Darlin’</t>
        </is>
      </c>
      <c r="C3370" s="22" t="inlineStr">
        <is>
          <t>Bridge Street Theatre</t>
        </is>
      </c>
      <c r="D3370" s="22" t="inlineStr">
        <is>
          <t>44 West Bridge Street, Catskill, NY 12414</t>
        </is>
      </c>
      <c r="E3370" s="22" t="n">
        <v>42.21694</v>
      </c>
      <c r="F3370" s="22" t="n">
        <v>-73.87056</v>
      </c>
      <c r="G3370"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0" s="24" t="n">
        <v>46334</v>
      </c>
      <c r="I3370" s="24" t="n"/>
      <c r="J3370" s="27" t="inlineStr">
        <is>
          <t>2:00 PM</t>
        </is>
      </c>
      <c r="K3370" s="384" t="inlineStr">
        <is>
          <t>https://bridgestreettheatre.thundertix.com/events/259235</t>
        </is>
      </c>
      <c r="L3370" s="21" t="inlineStr">
        <is>
          <t>🎭</t>
        </is>
      </c>
      <c r="M3370" s="22" t="n"/>
      <c r="N3370" s="22" t="n"/>
      <c r="O3370" s="21" t="inlineStr">
        <is>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is>
      </c>
      <c r="R3370" s="21" t="n"/>
      <c r="AA3370" s="21" t="inlineStr">
        <is>
          <t>Yes</t>
        </is>
      </c>
      <c r="AB3370" s="0" t="inlineStr">
        <is>
          <t>Starter seeds</t>
        </is>
      </c>
      <c r="AC3370" s="0" t="n"/>
    </row>
    <row r="3371">
      <c r="A3371" s="21" t="n"/>
      <c r="B3371" s="22" t="inlineStr">
        <is>
          <t>Darlin’</t>
        </is>
      </c>
      <c r="C3371" s="22" t="inlineStr">
        <is>
          <t>Bridge Street Theatre</t>
        </is>
      </c>
      <c r="D3371" s="22" t="inlineStr">
        <is>
          <t>44 West Bridge Street, Catskill, NY 12414</t>
        </is>
      </c>
      <c r="E3371" s="22" t="n">
        <v>42.21694</v>
      </c>
      <c r="F3371" s="22" t="n">
        <v>-73.87056</v>
      </c>
      <c r="G3371"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1" s="24" t="n">
        <v>46338</v>
      </c>
      <c r="I3371" s="24" t="n"/>
      <c r="J3371" s="27" t="inlineStr">
        <is>
          <t>7:00 PM</t>
        </is>
      </c>
      <c r="K3371" s="384" t="inlineStr">
        <is>
          <t>https://bridgestreettheatre.thundertix.com/events/259235</t>
        </is>
      </c>
      <c r="L3371" s="21" t="inlineStr">
        <is>
          <t>🎭</t>
        </is>
      </c>
      <c r="M3371" s="22" t="n"/>
      <c r="N3371" s="22" t="n"/>
      <c r="O3371" s="21" t="inlineStr">
        <is>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is>
      </c>
      <c r="R3371" s="21" t="n"/>
      <c r="AA3371" s="21" t="inlineStr">
        <is>
          <t>Yes</t>
        </is>
      </c>
      <c r="AB3371" s="0" t="inlineStr">
        <is>
          <t>Starter seeds</t>
        </is>
      </c>
      <c r="AC3371" s="0" t="n"/>
    </row>
    <row r="3372">
      <c r="A3372" s="21" t="n"/>
      <c r="B3372" s="22" t="inlineStr">
        <is>
          <t>Darlin’</t>
        </is>
      </c>
      <c r="C3372" s="22" t="inlineStr">
        <is>
          <t>Bridge Street Theatre</t>
        </is>
      </c>
      <c r="D3372" s="22" t="inlineStr">
        <is>
          <t>44 West Bridge Street, Catskill, NY 12414</t>
        </is>
      </c>
      <c r="E3372" s="22" t="n">
        <v>42.21694</v>
      </c>
      <c r="F3372" s="22" t="n">
        <v>-73.87056</v>
      </c>
      <c r="G3372"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2" s="24" t="n">
        <v>46339</v>
      </c>
      <c r="I3372" s="24" t="n"/>
      <c r="J3372" s="27" t="inlineStr">
        <is>
          <t>7:00 PM</t>
        </is>
      </c>
      <c r="K3372" s="384" t="inlineStr">
        <is>
          <t>https://bridgestreettheatre.thundertix.com/events/259235</t>
        </is>
      </c>
      <c r="L3372" s="21" t="inlineStr">
        <is>
          <t>🎭</t>
        </is>
      </c>
      <c r="M3372" s="22" t="n"/>
      <c r="N3372" s="22" t="n"/>
      <c r="O3372" s="21" t="inlineStr">
        <is>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is>
      </c>
      <c r="R3372" s="21" t="n"/>
      <c r="AA3372" s="21" t="inlineStr">
        <is>
          <t>Yes</t>
        </is>
      </c>
      <c r="AB3372" s="0" t="inlineStr">
        <is>
          <t>Starter seeds</t>
        </is>
      </c>
      <c r="AC3372" s="0" t="n"/>
    </row>
    <row r="3373">
      <c r="A3373" s="21" t="n"/>
      <c r="B3373" s="22" t="inlineStr">
        <is>
          <t>Darlin’</t>
        </is>
      </c>
      <c r="C3373" s="22" t="inlineStr">
        <is>
          <t>Bridge Street Theatre</t>
        </is>
      </c>
      <c r="D3373" s="22" t="inlineStr">
        <is>
          <t>44 West Bridge Street, Catskill, NY 12414</t>
        </is>
      </c>
      <c r="E3373" s="22" t="n">
        <v>42.21694</v>
      </c>
      <c r="F3373" s="22" t="n">
        <v>-73.87056</v>
      </c>
      <c r="G3373"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3" s="24" t="n">
        <v>46340</v>
      </c>
      <c r="I3373" s="24" t="n"/>
      <c r="J3373" s="27" t="inlineStr">
        <is>
          <t>7:00 PM</t>
        </is>
      </c>
      <c r="K3373" s="384" t="inlineStr">
        <is>
          <t>https://bridgestreettheatre.thundertix.com/events/259235</t>
        </is>
      </c>
      <c r="L3373" s="21" t="inlineStr">
        <is>
          <t>🎭</t>
        </is>
      </c>
      <c r="M3373" s="22" t="n"/>
      <c r="N3373" s="22" t="n"/>
      <c r="O3373" s="21" t="inlineStr">
        <is>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is>
      </c>
      <c r="R3373" s="21" t="n"/>
      <c r="AA3373" s="21" t="inlineStr">
        <is>
          <t>Yes</t>
        </is>
      </c>
      <c r="AB3373" s="0" t="inlineStr">
        <is>
          <t>Starter seeds</t>
        </is>
      </c>
      <c r="AC3373" s="0" t="n"/>
    </row>
    <row r="3374">
      <c r="A3374" s="21" t="n"/>
      <c r="B3374" s="22" t="inlineStr">
        <is>
          <t>Darlin’</t>
        </is>
      </c>
      <c r="C3374" s="22" t="inlineStr">
        <is>
          <t>Bridge Street Theatre</t>
        </is>
      </c>
      <c r="D3374" s="22" t="inlineStr">
        <is>
          <t>44 West Bridge Street, Catskill, NY 12414</t>
        </is>
      </c>
      <c r="E3374" s="22" t="n">
        <v>42.21694</v>
      </c>
      <c r="F3374" s="22" t="n">
        <v>-73.87056</v>
      </c>
      <c r="G3374"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4" s="24" t="n">
        <v>46341</v>
      </c>
      <c r="I3374" s="24" t="n"/>
      <c r="J3374" s="27" t="inlineStr">
        <is>
          <t>2:00 PM</t>
        </is>
      </c>
      <c r="K3374" s="384" t="inlineStr">
        <is>
          <t>https://bridgestreettheatre.thundertix.com/events/259235</t>
        </is>
      </c>
      <c r="L3374" s="21" t="inlineStr">
        <is>
          <t>🎭</t>
        </is>
      </c>
      <c r="M3374" s="22" t="n"/>
      <c r="N3374" s="22" t="n"/>
      <c r="O3374" s="21" t="inlineStr">
        <is>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is>
      </c>
      <c r="R3374" s="21" t="n"/>
      <c r="AA3374" s="21" t="inlineStr">
        <is>
          <t>Yes</t>
        </is>
      </c>
      <c r="AB3374" s="0" t="inlineStr">
        <is>
          <t>Starter seeds</t>
        </is>
      </c>
      <c r="AC3374" s="0" t="n"/>
    </row>
    <row r="3375">
      <c r="A3375" s="21" t="n"/>
      <c r="B3375" s="22" t="inlineStr">
        <is>
          <t>Jerry Sings Barry – Jerry Gretzinger Celebrates the Music of Barry Manilow</t>
        </is>
      </c>
      <c r="C3375" s="22" t="inlineStr">
        <is>
          <t>Bridge Street Theatre</t>
        </is>
      </c>
      <c r="D3375" s="22" t="inlineStr">
        <is>
          <t>44 West Bridge Street, Catskill, NY 12414</t>
        </is>
      </c>
      <c r="E3375" s="22" t="n">
        <v>42.21694</v>
      </c>
      <c r="F3375" s="22" t="n">
        <v>-73.87056</v>
      </c>
      <c r="G3375" s="22" t="inlineStr">
        <is>
          <t>Emmy winner Jerry Gretzinger, with musical director Jay Kerr, in a brand-new salute to the timeless hits of Barry Manilow — “Mandy,” “Copacabana,” “Can’t Smile Without You,” “I Write the Songs” and more — with the effortless charm of a classic cabaret.</t>
        </is>
      </c>
      <c r="H3375" s="24" t="n">
        <v>46347</v>
      </c>
      <c r="I3375" s="24" t="n"/>
      <c r="J3375" s="27" t="n"/>
      <c r="K3375" s="384" t="inlineStr">
        <is>
          <t>https://bridgestreettheatre.thundertix.com/events/271135</t>
        </is>
      </c>
      <c r="L3375" s="21" t="inlineStr">
        <is>
          <t>🎶</t>
        </is>
      </c>
      <c r="M3375" s="22" t="n"/>
      <c r="N3375" s="22" t="n"/>
      <c r="O3375" s="21" t="inlineStr">
        <is>
          <t>Bridge Street Theatre 2026 season (seeded Sep 2 — ThunderTix blocks the harvester). date from the listing; time NOT on the listing — on the event page | AUTO-SEEDED — review | Added 2026-09-03 from Laurie events export (events__32_.xlsx).</t>
        </is>
      </c>
      <c r="R3375" s="21" t="n"/>
      <c r="AA3375" s="21" t="inlineStr">
        <is>
          <t>Yes</t>
        </is>
      </c>
      <c r="AB3375" s="0" t="inlineStr">
        <is>
          <t>Starter seeds</t>
        </is>
      </c>
      <c r="AC3375" s="0" t="n"/>
    </row>
    <row r="3376">
      <c r="A3376" s="21" t="n"/>
      <c r="B3376" s="22" t="inlineStr">
        <is>
          <t>A Christmas Carol</t>
        </is>
      </c>
      <c r="C3376" s="22" t="inlineStr">
        <is>
          <t>Bridge Street Theatre</t>
        </is>
      </c>
      <c r="D3376" s="22" t="inlineStr">
        <is>
          <t>44 West Bridge Street, Catskill, NY 12414</t>
        </is>
      </c>
      <c r="E3376" s="22" t="n">
        <v>42.21694</v>
      </c>
      <c r="F3376" s="22" t="n">
        <v>-73.87056</v>
      </c>
      <c r="G3376"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6" s="24" t="n">
        <v>46366</v>
      </c>
      <c r="I3376" s="24" t="n"/>
      <c r="J3376" s="27" t="inlineStr">
        <is>
          <t>7:00 PM</t>
        </is>
      </c>
      <c r="K3376" s="384" t="inlineStr">
        <is>
          <t>https://bridgestreettheatre.thundertix.com/events/268041</t>
        </is>
      </c>
      <c r="L3376" s="21" t="inlineStr">
        <is>
          <t>🎄</t>
        </is>
      </c>
      <c r="M3376" s="22" t="n"/>
      <c r="N3376" s="22" t="n"/>
      <c r="O3376" s="21"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is>
      </c>
      <c r="R3376" s="21" t="n"/>
      <c r="AA3376" s="21" t="inlineStr">
        <is>
          <t>Yes</t>
        </is>
      </c>
      <c r="AB3376" s="0" t="inlineStr">
        <is>
          <t>Starter seeds</t>
        </is>
      </c>
      <c r="AC3376" s="0" t="n"/>
    </row>
    <row r="3377">
      <c r="A3377" s="21" t="n"/>
      <c r="B3377" s="22" t="inlineStr">
        <is>
          <t>A Christmas Carol</t>
        </is>
      </c>
      <c r="C3377" s="22" t="inlineStr">
        <is>
          <t>Bridge Street Theatre</t>
        </is>
      </c>
      <c r="D3377" s="22" t="inlineStr">
        <is>
          <t>44 West Bridge Street, Catskill, NY 12414</t>
        </is>
      </c>
      <c r="E3377" s="22" t="n">
        <v>42.21694</v>
      </c>
      <c r="F3377" s="22" t="n">
        <v>-73.87056</v>
      </c>
      <c r="G3377"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7" s="24" t="n">
        <v>46367</v>
      </c>
      <c r="I3377" s="24" t="n"/>
      <c r="J3377" s="27" t="inlineStr">
        <is>
          <t>7:00 PM</t>
        </is>
      </c>
      <c r="K3377" s="384" t="inlineStr">
        <is>
          <t>https://bridgestreettheatre.thundertix.com/events/268041</t>
        </is>
      </c>
      <c r="L3377" s="21" t="inlineStr">
        <is>
          <t>🎄</t>
        </is>
      </c>
      <c r="M3377" s="22" t="n"/>
      <c r="N3377" s="22" t="n"/>
      <c r="O3377" s="21"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is>
      </c>
      <c r="R3377" s="21" t="n"/>
      <c r="AA3377" s="21" t="inlineStr">
        <is>
          <t>Yes</t>
        </is>
      </c>
      <c r="AB3377" s="0" t="inlineStr">
        <is>
          <t>Starter seeds</t>
        </is>
      </c>
      <c r="AC3377" s="0" t="n"/>
    </row>
    <row r="3378">
      <c r="A3378" s="21" t="n"/>
      <c r="B3378" s="22" t="inlineStr">
        <is>
          <t>A Christmas Carol</t>
        </is>
      </c>
      <c r="C3378" s="22" t="inlineStr">
        <is>
          <t>Bridge Street Theatre</t>
        </is>
      </c>
      <c r="D3378" s="22" t="inlineStr">
        <is>
          <t>44 West Bridge Street, Catskill, NY 12414</t>
        </is>
      </c>
      <c r="E3378" s="22" t="n">
        <v>42.21694</v>
      </c>
      <c r="F3378" s="22" t="n">
        <v>-73.87056</v>
      </c>
      <c r="G3378"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8" s="24" t="n">
        <v>46368</v>
      </c>
      <c r="I3378" s="24" t="n"/>
      <c r="J3378" s="27" t="inlineStr">
        <is>
          <t>7:00 PM</t>
        </is>
      </c>
      <c r="K3378" s="384" t="inlineStr">
        <is>
          <t>https://bridgestreettheatre.thundertix.com/events/268041</t>
        </is>
      </c>
      <c r="L3378" s="21" t="inlineStr">
        <is>
          <t>🎄</t>
        </is>
      </c>
      <c r="M3378" s="22" t="n"/>
      <c r="N3378" s="22" t="n"/>
      <c r="O3378" s="21"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is>
      </c>
      <c r="R3378" s="21" t="n"/>
      <c r="AA3378" s="21" t="inlineStr">
        <is>
          <t>Yes</t>
        </is>
      </c>
      <c r="AB3378" s="0" t="inlineStr">
        <is>
          <t>Starter seeds</t>
        </is>
      </c>
      <c r="AC3378" s="0" t="n"/>
    </row>
    <row r="3379">
      <c r="A3379" s="21" t="n"/>
      <c r="B3379" s="22" t="inlineStr">
        <is>
          <t>A Christmas Carol</t>
        </is>
      </c>
      <c r="C3379" s="22" t="inlineStr">
        <is>
          <t>Bridge Street Theatre</t>
        </is>
      </c>
      <c r="D3379" s="22" t="inlineStr">
        <is>
          <t>44 West Bridge Street, Catskill, NY 12414</t>
        </is>
      </c>
      <c r="E3379" s="22" t="n">
        <v>42.21694</v>
      </c>
      <c r="F3379" s="22" t="n">
        <v>-73.87056</v>
      </c>
      <c r="G3379"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9" s="24" t="n">
        <v>46369</v>
      </c>
      <c r="I3379" s="24" t="n"/>
      <c r="J3379" s="27" t="inlineStr">
        <is>
          <t>2:00 PM</t>
        </is>
      </c>
      <c r="K3379" s="384" t="inlineStr">
        <is>
          <t>https://bridgestreettheatre.thundertix.com/events/268041</t>
        </is>
      </c>
      <c r="L3379" s="21" t="inlineStr">
        <is>
          <t>🎄</t>
        </is>
      </c>
      <c r="M3379" s="22" t="n"/>
      <c r="N3379" s="22" t="n"/>
      <c r="O3379" s="21"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is>
      </c>
      <c r="R3379" s="21" t="n"/>
      <c r="AA3379" s="21" t="inlineStr">
        <is>
          <t>Yes</t>
        </is>
      </c>
      <c r="AB3379" s="0" t="inlineStr">
        <is>
          <t>Starter seeds</t>
        </is>
      </c>
      <c r="AC3379" s="0" t="n"/>
    </row>
    <row r="3380">
      <c r="A3380" s="21" t="n"/>
      <c r="B3380" s="22" t="inlineStr">
        <is>
          <t>A Christmas Carol</t>
        </is>
      </c>
      <c r="C3380" s="22" t="inlineStr">
        <is>
          <t>Bridge Street Theatre</t>
        </is>
      </c>
      <c r="D3380" s="22" t="inlineStr">
        <is>
          <t>44 West Bridge Street, Catskill, NY 12414</t>
        </is>
      </c>
      <c r="E3380" s="22" t="n">
        <v>42.21694</v>
      </c>
      <c r="F3380" s="22" t="n">
        <v>-73.87056</v>
      </c>
      <c r="G3380"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0" s="24" t="n">
        <v>46373</v>
      </c>
      <c r="I3380" s="24" t="n"/>
      <c r="J3380" s="27" t="inlineStr">
        <is>
          <t>7:00 PM</t>
        </is>
      </c>
      <c r="K3380" s="384" t="inlineStr">
        <is>
          <t>https://bridgestreettheatre.thundertix.com/events/268041</t>
        </is>
      </c>
      <c r="L3380" s="21" t="inlineStr">
        <is>
          <t>🎄</t>
        </is>
      </c>
      <c r="M3380" s="22" t="n"/>
      <c r="N3380" s="22" t="n"/>
      <c r="O3380" s="21"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is>
      </c>
      <c r="R3380" s="21" t="n"/>
      <c r="AA3380" s="21" t="inlineStr">
        <is>
          <t>Yes</t>
        </is>
      </c>
      <c r="AB3380" s="0" t="inlineStr">
        <is>
          <t>Starter seeds</t>
        </is>
      </c>
      <c r="AC3380" s="0" t="n"/>
    </row>
    <row r="3381">
      <c r="A3381" s="21" t="n"/>
      <c r="B3381" s="22" t="inlineStr">
        <is>
          <t>A Christmas Carol</t>
        </is>
      </c>
      <c r="C3381" s="22" t="inlineStr">
        <is>
          <t>Bridge Street Theatre</t>
        </is>
      </c>
      <c r="D3381" s="22" t="inlineStr">
        <is>
          <t>44 West Bridge Street, Catskill, NY 12414</t>
        </is>
      </c>
      <c r="E3381" s="22" t="n">
        <v>42.21694</v>
      </c>
      <c r="F3381" s="22" t="n">
        <v>-73.87056</v>
      </c>
      <c r="G3381"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1" s="24" t="n">
        <v>46374</v>
      </c>
      <c r="I3381" s="24" t="n"/>
      <c r="J3381" s="27" t="inlineStr">
        <is>
          <t>7:00 PM</t>
        </is>
      </c>
      <c r="K3381" s="384" t="inlineStr">
        <is>
          <t>https://bridgestreettheatre.thundertix.com/events/268041</t>
        </is>
      </c>
      <c r="L3381" s="21" t="inlineStr">
        <is>
          <t>🎄</t>
        </is>
      </c>
      <c r="M3381" s="22" t="n"/>
      <c r="N3381" s="22" t="n"/>
      <c r="O3381" s="21"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is>
      </c>
      <c r="R3381" s="21" t="n"/>
      <c r="AA3381" s="21" t="inlineStr">
        <is>
          <t>Yes</t>
        </is>
      </c>
      <c r="AB3381" s="0" t="inlineStr">
        <is>
          <t>Starter seeds</t>
        </is>
      </c>
      <c r="AC3381" s="0" t="n"/>
    </row>
    <row r="3382">
      <c r="A3382" s="21" t="n"/>
      <c r="B3382" s="22" t="inlineStr">
        <is>
          <t>A Christmas Carol</t>
        </is>
      </c>
      <c r="C3382" s="22" t="inlineStr">
        <is>
          <t>Bridge Street Theatre</t>
        </is>
      </c>
      <c r="D3382" s="22" t="inlineStr">
        <is>
          <t>44 West Bridge Street, Catskill, NY 12414</t>
        </is>
      </c>
      <c r="E3382" s="22" t="n">
        <v>42.21694</v>
      </c>
      <c r="F3382" s="22" t="n">
        <v>-73.87056</v>
      </c>
      <c r="G3382"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2" s="24" t="n">
        <v>46375</v>
      </c>
      <c r="I3382" s="24" t="n"/>
      <c r="J3382" s="27" t="inlineStr">
        <is>
          <t>7:00 PM</t>
        </is>
      </c>
      <c r="K3382" s="384" t="inlineStr">
        <is>
          <t>https://bridgestreettheatre.thundertix.com/events/268041</t>
        </is>
      </c>
      <c r="L3382" s="21" t="inlineStr">
        <is>
          <t>🎄</t>
        </is>
      </c>
      <c r="M3382" s="22" t="n"/>
      <c r="N3382" s="22" t="n"/>
      <c r="O3382" s="21"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is>
      </c>
      <c r="R3382" s="21" t="n"/>
      <c r="AA3382" s="21" t="inlineStr">
        <is>
          <t>Yes</t>
        </is>
      </c>
      <c r="AB3382" s="0" t="inlineStr">
        <is>
          <t>Starter seeds</t>
        </is>
      </c>
      <c r="AC3382" s="0" t="n"/>
    </row>
    <row r="3383">
      <c r="A3383" s="21" t="n"/>
      <c r="B3383" s="22" t="inlineStr">
        <is>
          <t>A Christmas Carol</t>
        </is>
      </c>
      <c r="C3383" s="22" t="inlineStr">
        <is>
          <t>Bridge Street Theatre</t>
        </is>
      </c>
      <c r="D3383" s="22" t="inlineStr">
        <is>
          <t>44 West Bridge Street, Catskill, NY 12414</t>
        </is>
      </c>
      <c r="E3383" s="22" t="n">
        <v>42.21694</v>
      </c>
      <c r="F3383" s="22" t="n">
        <v>-73.87056</v>
      </c>
      <c r="G3383"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3" s="24" t="n">
        <v>46376</v>
      </c>
      <c r="I3383" s="24" t="n"/>
      <c r="J3383" s="27" t="inlineStr">
        <is>
          <t>2:00 PM</t>
        </is>
      </c>
      <c r="K3383" s="384" t="inlineStr">
        <is>
          <t>https://bridgestreettheatre.thundertix.com/events/268041</t>
        </is>
      </c>
      <c r="L3383" s="21" t="inlineStr">
        <is>
          <t>🎄</t>
        </is>
      </c>
      <c r="M3383" s="22" t="n"/>
      <c r="N3383" s="22" t="n"/>
      <c r="O3383" s="21"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is>
      </c>
      <c r="R3383" s="21" t="n"/>
      <c r="AA3383" s="21" t="inlineStr">
        <is>
          <t>Yes</t>
        </is>
      </c>
      <c r="AB3383" s="0" t="inlineStr">
        <is>
          <t>Starter seeds</t>
        </is>
      </c>
      <c r="AC3383" s="0" t="n"/>
    </row>
    <row r="3384">
      <c r="A3384" s="21" t="n"/>
      <c r="B3384" s="22" t="inlineStr">
        <is>
          <t>Coxsackie Farmers' Market</t>
        </is>
      </c>
      <c r="C3384" s="22" t="n"/>
      <c r="D3384" s="22" t="inlineStr">
        <is>
          <t>1 Betke Boulevard, Coxsackie, NY 12051</t>
        </is>
      </c>
      <c r="E3384" s="22" t="n"/>
      <c r="F3384" s="22" t="n"/>
      <c r="G3384" s="22" t="inlineStr">
        <is>
          <t>Weekly farmers market with produce, baked goods, cheese, eggs, honey, and plants. Accepts WIC/FMNP/SFMNP.</t>
        </is>
      </c>
      <c r="H3384" s="24" t="n">
        <v>46323</v>
      </c>
      <c r="I3384" s="24" t="n"/>
      <c r="J3384" s="27" t="inlineStr">
        <is>
          <t>4:00 PM – 7:00 PM</t>
        </is>
      </c>
      <c r="K3384" s="384" t="inlineStr">
        <is>
          <t>https://nfmd.org/ny/coxsackie/1005961/</t>
        </is>
      </c>
      <c r="L3384" s="21" t="inlineStr">
        <is>
          <t>🥕</t>
        </is>
      </c>
      <c r="M3384" s="22" t="n"/>
      <c r="N3384" s="22" t="n"/>
      <c r="O3384" s="21" t="inlineStr">
        <is>
          <t>auto-generated recurrence — Coxsackie Farmers' Market (weekly); confirm against source | AUTO-SEEDED — review | Added 2026-09-03 from Laurie events export (events__32_.xlsx).</t>
        </is>
      </c>
      <c r="R3384" s="21" t="n"/>
      <c r="AA3384" s="21" t="inlineStr">
        <is>
          <t>Yes</t>
        </is>
      </c>
      <c r="AB3384" s="0" t="inlineStr">
        <is>
          <t>Starter seeds</t>
        </is>
      </c>
      <c r="AC3384" s="0" t="n"/>
    </row>
    <row r="3385">
      <c r="A3385" s="21" t="n"/>
      <c r="B3385" s="22" t="inlineStr">
        <is>
          <t>Voorheesville Farmers' Market</t>
        </is>
      </c>
      <c r="C3385" s="22" t="inlineStr">
        <is>
          <t>First United Methodist Church of Voorheesville</t>
        </is>
      </c>
      <c r="D3385" s="22" t="inlineStr">
        <is>
          <t>68 Maple Avenue, Voorheesville, NY 12186</t>
        </is>
      </c>
      <c r="E3385" s="22" t="n">
        <v>42.6496179</v>
      </c>
      <c r="F3385" s="22" t="n">
        <v>-73.92994179999999</v>
      </c>
      <c r="G3385" s="22" t="inlineStr">
        <is>
          <t>Weekly farmers market in the parking lot of the First United Methodist Church: vegetables, fruits, baked goods, treats, cheeses, take-out meals and more, with roughly 18 vendors. Running since 2008. Handicapped parking in the driveway of 70 Maple Avenue.</t>
        </is>
      </c>
      <c r="H3385" s="24" t="n">
        <v>46274</v>
      </c>
      <c r="I3385" s="24" t="n"/>
      <c r="J3385" s="27" t="inlineStr">
        <is>
          <t>3:30 PM – 6:30 PM</t>
        </is>
      </c>
      <c r="K3385" s="384" t="inlineStr">
        <is>
          <t>https://www.voorheesvillefarmersmarket.com/</t>
        </is>
      </c>
      <c r="L3385" s="21" t="inlineStr">
        <is>
          <t>🥕</t>
        </is>
      </c>
      <c r="M3385" s="22" t="n"/>
      <c r="N3385" s="22" t="n"/>
      <c r="O3385"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5" s="21" t="n"/>
      <c r="AA3385" s="21" t="inlineStr">
        <is>
          <t>Yes</t>
        </is>
      </c>
      <c r="AB3385" s="0" t="inlineStr">
        <is>
          <t>Starter seeds</t>
        </is>
      </c>
      <c r="AC3385" s="0" t="n"/>
    </row>
    <row r="3386">
      <c r="A3386" s="21" t="n"/>
      <c r="B3386" s="22" t="inlineStr">
        <is>
          <t>Voorheesville Farmers' Market</t>
        </is>
      </c>
      <c r="C3386" s="22" t="inlineStr">
        <is>
          <t>First United Methodist Church of Voorheesville</t>
        </is>
      </c>
      <c r="D3386" s="22" t="inlineStr">
        <is>
          <t>68 Maple Avenue, Voorheesville, NY 12186</t>
        </is>
      </c>
      <c r="E3386" s="22" t="n">
        <v>42.6496179</v>
      </c>
      <c r="F3386" s="22" t="n">
        <v>-73.92994179999999</v>
      </c>
      <c r="G3386" s="22" t="inlineStr">
        <is>
          <t>Weekly farmers market in the parking lot of the First United Methodist Church: vegetables, fruits, baked goods, treats, cheeses, take-out meals and more, with roughly 18 vendors. Running since 2008. Handicapped parking in the driveway of 70 Maple Avenue.</t>
        </is>
      </c>
      <c r="H3386" s="24" t="n">
        <v>46281</v>
      </c>
      <c r="I3386" s="24" t="n"/>
      <c r="J3386" s="27" t="inlineStr">
        <is>
          <t>3:30 PM – 6:30 PM</t>
        </is>
      </c>
      <c r="K3386" s="384" t="inlineStr">
        <is>
          <t>https://www.voorheesvillefarmersmarket.com/</t>
        </is>
      </c>
      <c r="L3386" s="21" t="inlineStr">
        <is>
          <t>🥕</t>
        </is>
      </c>
      <c r="M3386" s="22" t="n"/>
      <c r="N3386" s="22" t="n"/>
      <c r="O3386"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6" s="21" t="n"/>
      <c r="AA3386" s="21" t="inlineStr">
        <is>
          <t>Yes</t>
        </is>
      </c>
      <c r="AB3386" s="0" t="inlineStr">
        <is>
          <t>Starter seeds</t>
        </is>
      </c>
      <c r="AC3386" s="0" t="n"/>
    </row>
    <row r="3387">
      <c r="A3387" s="21" t="n"/>
      <c r="B3387" s="22" t="inlineStr">
        <is>
          <t>Voorheesville Farmers' Market</t>
        </is>
      </c>
      <c r="C3387" s="22" t="inlineStr">
        <is>
          <t>First United Methodist Church of Voorheesville</t>
        </is>
      </c>
      <c r="D3387" s="22" t="inlineStr">
        <is>
          <t>68 Maple Avenue, Voorheesville, NY 12186</t>
        </is>
      </c>
      <c r="E3387" s="22" t="n">
        <v>42.6496179</v>
      </c>
      <c r="F3387" s="22" t="n">
        <v>-73.92994179999999</v>
      </c>
      <c r="G3387" s="22" t="inlineStr">
        <is>
          <t>Weekly farmers market in the parking lot of the First United Methodist Church: vegetables, fruits, baked goods, treats, cheeses, take-out meals and more, with roughly 18 vendors. Running since 2008. Handicapped parking in the driveway of 70 Maple Avenue.</t>
        </is>
      </c>
      <c r="H3387" s="24" t="n">
        <v>46288</v>
      </c>
      <c r="I3387" s="24" t="n"/>
      <c r="J3387" s="27" t="inlineStr">
        <is>
          <t>3:30 PM – 6:30 PM</t>
        </is>
      </c>
      <c r="K3387" s="384" t="inlineStr">
        <is>
          <t>https://www.voorheesvillefarmersmarket.com/</t>
        </is>
      </c>
      <c r="L3387" s="21" t="inlineStr">
        <is>
          <t>🥕</t>
        </is>
      </c>
      <c r="M3387" s="22" t="n"/>
      <c r="N3387" s="22" t="n"/>
      <c r="O3387"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7" s="21" t="n"/>
      <c r="AA3387" s="21" t="inlineStr">
        <is>
          <t>Yes</t>
        </is>
      </c>
      <c r="AB3387" s="0" t="inlineStr">
        <is>
          <t>Starter seeds</t>
        </is>
      </c>
      <c r="AC3387" s="0" t="n"/>
    </row>
    <row r="3388">
      <c r="A3388" s="21" t="n"/>
      <c r="B3388" s="22" t="inlineStr">
        <is>
          <t>Voorheesville Farmers' Market</t>
        </is>
      </c>
      <c r="C3388" s="22" t="inlineStr">
        <is>
          <t>First United Methodist Church of Voorheesville</t>
        </is>
      </c>
      <c r="D3388" s="22" t="inlineStr">
        <is>
          <t>68 Maple Avenue, Voorheesville, NY 12186</t>
        </is>
      </c>
      <c r="E3388" s="22" t="n">
        <v>42.6496179</v>
      </c>
      <c r="F3388" s="22" t="n">
        <v>-73.92994179999999</v>
      </c>
      <c r="G3388" s="22" t="inlineStr">
        <is>
          <t>Weekly farmers market in the parking lot of the First United Methodist Church: vegetables, fruits, baked goods, treats, cheeses, take-out meals and more, with roughly 18 vendors. Running since 2008. Handicapped parking in the driveway of 70 Maple Avenue.</t>
        </is>
      </c>
      <c r="H3388" s="24" t="n">
        <v>46295</v>
      </c>
      <c r="I3388" s="24" t="n"/>
      <c r="J3388" s="27" t="inlineStr">
        <is>
          <t>3:30 PM – 6:30 PM</t>
        </is>
      </c>
      <c r="K3388" s="384" t="inlineStr">
        <is>
          <t>https://www.voorheesvillefarmersmarket.com/</t>
        </is>
      </c>
      <c r="L3388" s="21" t="inlineStr">
        <is>
          <t>🥕</t>
        </is>
      </c>
      <c r="M3388" s="22" t="n"/>
      <c r="N3388" s="22" t="n"/>
      <c r="O3388"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8" s="21" t="n"/>
      <c r="AA3388" s="21" t="inlineStr">
        <is>
          <t>Yes</t>
        </is>
      </c>
      <c r="AB3388" s="0" t="inlineStr">
        <is>
          <t>Starter seeds</t>
        </is>
      </c>
      <c r="AC3388" s="0" t="n"/>
    </row>
    <row r="3389">
      <c r="A3389" s="21" t="n"/>
      <c r="B3389" s="22" t="inlineStr">
        <is>
          <t>Morning Meander: Kings Highway Barrens</t>
        </is>
      </c>
      <c r="C3389" s="22" t="inlineStr">
        <is>
          <t>Albany Pine Bush Preserve</t>
        </is>
      </c>
      <c r="D3389" s="22" t="inlineStr">
        <is>
          <t>195 New Karner Road, Albany, NY</t>
        </is>
      </c>
      <c r="E3389" s="22" t="n">
        <v>42.736464</v>
      </c>
      <c r="F3389" s="22" t="n">
        <v>-73.88723400000001</v>
      </c>
      <c r="G3389" s="22" t="inlineStr">
        <is>
          <t>Start your day outdoors and join us for a hike at Kings Highway Barrens Trailhead. We plan to hike approximately 1.3 miles over sandy hills. This program is suitable for adults.</t>
        </is>
      </c>
      <c r="H3389" s="24" t="n">
        <v>46297</v>
      </c>
      <c r="I3389" s="24" t="n"/>
      <c r="J3389" s="27" t="inlineStr">
        <is>
          <t>10:00 AM – 11:30 AM</t>
        </is>
      </c>
      <c r="K3389" s="384" t="inlineStr">
        <is>
          <t>https://albanypinebush.org/index.php?section=visit-calendar&amp;evtid=2245</t>
        </is>
      </c>
      <c r="L3389" s="21" t="inlineStr">
        <is>
          <t>🥾</t>
        </is>
      </c>
      <c r="M3389" s="22" t="n"/>
      <c r="N3389" s="22" t="n"/>
      <c r="O3389" s="21" t="inlineStr">
        <is>
          <t>AUTO — needs review | Added 2026-09-03 from Laurie events export (events__33_.xlsx).</t>
        </is>
      </c>
      <c r="R3389" s="21" t="n"/>
      <c r="AA3389" s="21" t="inlineStr">
        <is>
          <t>Yes</t>
        </is>
      </c>
      <c r="AB3389" s="0" t="inlineStr">
        <is>
          <t>Albany Pine Bush</t>
        </is>
      </c>
      <c r="AC3389" s="0" t="n"/>
    </row>
    <row r="3390">
      <c r="A3390" s="21" t="n"/>
      <c r="B3390" s="22" t="inlineStr">
        <is>
          <t>Lunchtime Buckmoth Walk</t>
        </is>
      </c>
      <c r="C3390" s="22" t="inlineStr">
        <is>
          <t>Albany Pine Bush Preserve</t>
        </is>
      </c>
      <c r="D3390" s="22" t="inlineStr">
        <is>
          <t>195 New Karner Road, Albany, NY</t>
        </is>
      </c>
      <c r="E3390" s="22" t="n">
        <v>42.724253</v>
      </c>
      <c r="F3390" s="22" t="n">
        <v>-73.8784</v>
      </c>
      <c r="G3390" s="22" t="inlineStr">
        <is>
          <t>Join us for a short hike over rolling sand dunes to discover the amazing world of barrens buckmoths. This program is suitable for adults.</t>
        </is>
      </c>
      <c r="H3390" s="24" t="n">
        <v>46300</v>
      </c>
      <c r="I3390" s="24" t="n"/>
      <c r="J3390" s="27" t="inlineStr">
        <is>
          <t>12:00 PM – 1:00 PM</t>
        </is>
      </c>
      <c r="K3390" s="384" t="inlineStr">
        <is>
          <t>https://albanypinebush.org/index.php?section=visit-calendar&amp;evtid=2246</t>
        </is>
      </c>
      <c r="L3390" s="21" t="inlineStr">
        <is>
          <t>🥾</t>
        </is>
      </c>
      <c r="M3390" s="22" t="n"/>
      <c r="N3390" s="22" t="n"/>
      <c r="O3390" s="21" t="inlineStr">
        <is>
          <t>AUTO — needs review | Added 2026-09-03 from Laurie events export (events__33_.xlsx).</t>
        </is>
      </c>
      <c r="R3390" s="21" t="n"/>
      <c r="AA3390" s="21" t="inlineStr">
        <is>
          <t>Yes</t>
        </is>
      </c>
      <c r="AB3390" s="0" t="inlineStr">
        <is>
          <t>Albany Pine Bush</t>
        </is>
      </c>
      <c r="AC3390" s="0" t="n"/>
    </row>
    <row r="3391">
      <c r="A3391" s="21" t="n"/>
      <c r="B3391" s="22" t="inlineStr">
        <is>
          <t>Fall Foliage Color Walk</t>
        </is>
      </c>
      <c r="C3391" s="22" t="inlineStr">
        <is>
          <t>Albany Pine Bush Preserve</t>
        </is>
      </c>
      <c r="D3391" s="22" t="inlineStr">
        <is>
          <t>195 New Karner Road Albany New York United States</t>
        </is>
      </c>
      <c r="E3391" s="22" t="n">
        <v>42.7184259</v>
      </c>
      <c r="F3391" s="22" t="n">
        <v>-73.86439159999999</v>
      </c>
      <c r="G3391" s="22" t="inlineStr">
        <is>
          <t>Come explore fall in the Pine Bush in all its colorful glory! We will start inside by reading an autumnal tale. Then we will go for a short wander on the Discovery Loop, trying to find and match as many colors as we can! For ages under 6 with caregiver.</t>
        </is>
      </c>
      <c r="H3391" s="24" t="n">
        <v>46304</v>
      </c>
      <c r="I3391" s="24" t="n"/>
      <c r="J3391" s="27" t="inlineStr">
        <is>
          <t>10:00 AM – 11:00 AM</t>
        </is>
      </c>
      <c r="K3391" s="384" t="inlineStr">
        <is>
          <t>https://albanypinebush.org/index.php?section=visit-calendar&amp;evtid=2247</t>
        </is>
      </c>
      <c r="L3391" s="21" t="inlineStr">
        <is>
          <t>🥾</t>
        </is>
      </c>
      <c r="M3391" s="22" t="n"/>
      <c r="N3391" s="22" t="n"/>
      <c r="O3391" s="21" t="inlineStr">
        <is>
          <t>AUTO — needs review | Added 2026-09-03 from Laurie events export (events__33_.xlsx).</t>
        </is>
      </c>
      <c r="R3391" s="21" t="n"/>
      <c r="AA3391" s="21" t="inlineStr">
        <is>
          <t>Yes</t>
        </is>
      </c>
      <c r="AB3391" s="0" t="inlineStr">
        <is>
          <t>Albany Pine Bush</t>
        </is>
      </c>
      <c r="AC3391" s="0" t="n"/>
    </row>
    <row r="3392">
      <c r="A3392" s="21" t="n"/>
      <c r="B3392" s="22" t="inlineStr">
        <is>
          <t>Haiku at the Huycku!</t>
        </is>
      </c>
      <c r="C3392" s="22" t="inlineStr">
        <is>
          <t>Huyck Preserve</t>
        </is>
      </c>
      <c r="D3392" s="22" t="inlineStr">
        <is>
          <t>284 Pond Hill Road, Rensselaerville, NY 12147</t>
        </is>
      </c>
      <c r="E3392" s="22" t="n">
        <v>42.5266064</v>
      </c>
      <c r="F3392" s="22" t="n">
        <v>-74.15888129999999</v>
      </c>
      <c r="G3392" s="22"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3392" s="24" t="n">
        <v>46299</v>
      </c>
      <c r="I3392" s="24" t="n"/>
      <c r="J3392" s="27" t="inlineStr">
        <is>
          <t>10:00 AM – 12:00 PM</t>
        </is>
      </c>
      <c r="K3392" s="384" t="inlineStr">
        <is>
          <t>https://www.huyckpreserve.org/events.html</t>
        </is>
      </c>
      <c r="L3392" s="21" t="n"/>
      <c r="M3392" s="22" t="n"/>
      <c r="N3392" s="22" t="n"/>
      <c r="O3392" s="21" t="inlineStr">
        <is>
          <t>AUTO — needs review | Added 2026-09-03 from Laurie events export (events__33_.xlsx).</t>
        </is>
      </c>
      <c r="R3392" s="21" t="n"/>
      <c r="AA3392" s="21" t="inlineStr">
        <is>
          <t>Yes</t>
        </is>
      </c>
      <c r="AB3392" s="0" t="inlineStr">
        <is>
          <t>Huyck Preserve</t>
        </is>
      </c>
      <c r="AC3392" s="0" t="n"/>
    </row>
    <row r="3393">
      <c r="A3393" s="21" t="n"/>
      <c r="B3393" s="22" t="inlineStr">
        <is>
          <t>Magic the Gathering (TR)</t>
        </is>
      </c>
      <c r="C3393" s="22" t="inlineStr">
        <is>
          <t>Middleburgh Library</t>
        </is>
      </c>
      <c r="D3393" s="22" t="inlineStr">
        <is>
          <t>323 Main Street, Middleburgh, NY 12122</t>
        </is>
      </c>
      <c r="E3393" s="22" t="n">
        <v>42.5983768</v>
      </c>
      <c r="F3393" s="22" t="n">
        <v>-74.33545169999999</v>
      </c>
      <c r="G3393" s="22" t="inlineStr">
        <is>
          <t>Join us for upcoming events, classes and programs at Middleburgh Library! All events are free and open to the public except where noted. Please be aware that some programs require registration.</t>
        </is>
      </c>
      <c r="H3393" s="24" t="n">
        <v>46284</v>
      </c>
      <c r="I3393" s="24" t="n"/>
      <c r="J3393" s="27" t="inlineStr">
        <is>
          <t>10:00 AM – 12:00 PM</t>
        </is>
      </c>
      <c r="K3393" s="384" t="inlineStr">
        <is>
          <t>https://engagedpatrons.org/Events.cfm?SiteID=8615</t>
        </is>
      </c>
      <c r="L3393" s="21" t="n"/>
      <c r="M3393" s="22" t="n"/>
      <c r="N3393" s="22" t="n"/>
      <c r="O3393" s="21" t="inlineStr">
        <is>
          <t>AUTO — needs review | Added 2026-09-03 from Laurie events export (events__33_.xlsx).</t>
        </is>
      </c>
      <c r="R3393" s="21" t="n"/>
      <c r="AA3393" s="21" t="inlineStr">
        <is>
          <t>Yes</t>
        </is>
      </c>
      <c r="AB3393" s="0" t="inlineStr">
        <is>
          <t>Middleburgh Library</t>
        </is>
      </c>
      <c r="AC3393" s="0" t="n"/>
    </row>
    <row r="3394">
      <c r="A3394" s="21" t="n"/>
      <c r="B3394" s="22" t="inlineStr">
        <is>
          <t>Martin Sexton</t>
        </is>
      </c>
      <c r="C3394" s="22" t="inlineStr">
        <is>
          <t>Bearsville Theater</t>
        </is>
      </c>
      <c r="D3394" s="22" t="inlineStr">
        <is>
          <t>291 Tinker Street, Woodstock, NY 12498</t>
        </is>
      </c>
      <c r="E3394" s="22" t="n">
        <v>42.0398823</v>
      </c>
      <c r="F3394" s="22" t="n">
        <v>-74.1541089</v>
      </c>
      <c r="G3394" s="22" t="inlineStr">
        <is>
          <t>Welcome to Bearsville Theater, an exceptional and unique theater and event space, sitting on 16 scenic acres in the Catskill Mountains and Hudson Valley less than 2 hours from New York City.</t>
        </is>
      </c>
      <c r="H3394" s="24" t="n">
        <v>46362</v>
      </c>
      <c r="I3394" s="24" t="n"/>
      <c r="J3394" s="27" t="inlineStr">
        <is>
          <t>8:00 PM</t>
        </is>
      </c>
      <c r="K3394" s="384" t="inlineStr">
        <is>
          <t>https://bearsvilletheater.com/</t>
        </is>
      </c>
      <c r="L3394" s="21" t="inlineStr">
        <is>
          <t>🎟️</t>
        </is>
      </c>
      <c r="M3394" s="22" t="n"/>
      <c r="N3394" s="22" t="n"/>
      <c r="O3394" s="21" t="inlineStr">
        <is>
          <t>AUTO — needs review — doors: 7:00 PM | Added 2026-09-03 from Laurie events export (events__33_.xlsx).</t>
        </is>
      </c>
      <c r="R3394" s="21" t="n"/>
      <c r="AA3394" s="21" t="inlineStr">
        <is>
          <t>Yes</t>
        </is>
      </c>
      <c r="AB3394" s="0" t="inlineStr">
        <is>
          <t>Bearsville Theater</t>
        </is>
      </c>
      <c r="AC3394" s="0" t="n"/>
    </row>
    <row r="3395">
      <c r="A3395" s="21" t="n"/>
      <c r="B3395" s="22" t="inlineStr">
        <is>
          <t>Tony Trischka: Of A Winter’s Night</t>
        </is>
      </c>
      <c r="C3395" s="22" t="inlineStr">
        <is>
          <t>Bearsville Theater</t>
        </is>
      </c>
      <c r="D3395" s="22" t="inlineStr">
        <is>
          <t>291 Tinker Street, Woodstock, NY 12498</t>
        </is>
      </c>
      <c r="E3395" s="22" t="n">
        <v>42.0398823</v>
      </c>
      <c r="F3395" s="22" t="n">
        <v>-74.1541089</v>
      </c>
      <c r="G3395" s="22" t="inlineStr">
        <is>
          <t>Welcome to Bearsville Theater, an exceptional and unique theater and event space, sitting on 16 scenic acres in the Catskill Mountains and Hudson Valley less than 2 hours from New York City.</t>
        </is>
      </c>
      <c r="H3395" s="24" t="n">
        <v>46364</v>
      </c>
      <c r="I3395" s="24" t="n"/>
      <c r="J3395" s="27" t="inlineStr">
        <is>
          <t>8:00 PM</t>
        </is>
      </c>
      <c r="K3395" s="384" t="inlineStr">
        <is>
          <t>https://bearsvilletheater.com/</t>
        </is>
      </c>
      <c r="L3395" s="21" t="inlineStr">
        <is>
          <t>🎟️</t>
        </is>
      </c>
      <c r="M3395" s="22" t="n"/>
      <c r="N3395" s="22" t="n"/>
      <c r="O3395" s="21" t="inlineStr">
        <is>
          <t>AUTO — needs review — doors: 7:00 PM | Added 2026-09-03 from Laurie events export (events__33_.xlsx).</t>
        </is>
      </c>
      <c r="R3395" s="21" t="n"/>
      <c r="AA3395" s="21" t="inlineStr">
        <is>
          <t>No</t>
        </is>
      </c>
      <c r="AB3395" s="0" t="inlineStr">
        <is>
          <t>Bearsville Theater</t>
        </is>
      </c>
      <c r="AC3395" s="0" t="n"/>
    </row>
    <row r="3396">
      <c r="A3396" s="21" t="n"/>
      <c r="B3396" s="22" t="inlineStr">
        <is>
          <t>Film Hour</t>
        </is>
      </c>
      <c r="C3396" s="22" t="inlineStr">
        <is>
          <t>Rensselaerville Library</t>
        </is>
      </c>
      <c r="D3396" s="22" t="inlineStr">
        <is>
          <t>1459 County Route 351, Rensselaerville, NY 12147</t>
        </is>
      </c>
      <c r="E3396" s="22" t="n">
        <v>42.51593279999999</v>
      </c>
      <c r="F3396" s="22" t="n">
        <v>-74.136847</v>
      </c>
      <c r="G3396" s="22" t="inlineStr">
        <is>
          <t>TBA</t>
        </is>
      </c>
      <c r="H3396" s="24" t="n">
        <v>46289</v>
      </c>
      <c r="I3396" s="24" t="n"/>
      <c r="J3396" s="27" t="inlineStr">
        <is>
          <t>7:30 PM</t>
        </is>
      </c>
      <c r="K3396" s="384" t="inlineStr">
        <is>
          <t>https://www.rensselaervillelibrary.org/upcoming_events.html</t>
        </is>
      </c>
      <c r="L3396" s="21" t="inlineStr">
        <is>
          <t>🎞️</t>
        </is>
      </c>
      <c r="M3396" s="22" t="n"/>
      <c r="N3396" s="22" t="n"/>
      <c r="O3396" s="21" t="inlineStr">
        <is>
          <t>AUTO — needs review | Added 2026-09-03 from Laurie events export (events__33_.xlsx).</t>
        </is>
      </c>
      <c r="R3396" s="21" t="n"/>
      <c r="AA3396" s="21" t="inlineStr">
        <is>
          <t>Yes</t>
        </is>
      </c>
      <c r="AB3396" s="0" t="inlineStr">
        <is>
          <t>Rensselaerville Library Events Page</t>
        </is>
      </c>
      <c r="AC3396" s="0" t="n"/>
    </row>
    <row r="3397">
      <c r="A3397" s="21" t="n"/>
      <c r="B3397" s="22" t="inlineStr">
        <is>
          <t>Knit Hour</t>
        </is>
      </c>
      <c r="C3397" s="22" t="inlineStr">
        <is>
          <t>Rensselaerville Library</t>
        </is>
      </c>
      <c r="D3397" s="22" t="inlineStr">
        <is>
          <t>1459 County Route 351, Rensselaerville, NY 12147</t>
        </is>
      </c>
      <c r="E3397" s="22" t="n">
        <v>42.51593279999999</v>
      </c>
      <c r="F3397" s="22" t="n">
        <v>-74.136847</v>
      </c>
      <c r="G3397" s="22" t="inlineStr">
        <is>
          <t>Rensselaerville Library Knit Hour is a chance for knitters of all levels to sit and knit and be together. Please bring your own materials. Skill sharing welcome!</t>
        </is>
      </c>
      <c r="H3397" s="24" t="n">
        <v>46302</v>
      </c>
      <c r="I3397" s="24" t="n"/>
      <c r="J3397" s="27" t="inlineStr">
        <is>
          <t>6:30 PM – 8:00 PM</t>
        </is>
      </c>
      <c r="K3397" s="384" t="inlineStr">
        <is>
          <t>https://www.rensselaervillelibrary.org/upcoming_events.html</t>
        </is>
      </c>
      <c r="L3397" s="21" t="inlineStr">
        <is>
          <t>🧶</t>
        </is>
      </c>
      <c r="M3397" s="22" t="n"/>
      <c r="N3397" s="22" t="n"/>
      <c r="O3397" s="21" t="inlineStr">
        <is>
          <t>AUTO — needs review | Added 2026-09-03 from Laurie events export (events__33_.xlsx).</t>
        </is>
      </c>
      <c r="R3397" s="21" t="n"/>
      <c r="AA3397" s="21" t="inlineStr">
        <is>
          <t>Yes</t>
        </is>
      </c>
      <c r="AB3397" s="0" t="inlineStr">
        <is>
          <t>Rensselaerville Library Events Page</t>
        </is>
      </c>
      <c r="AC3397" s="0" t="n"/>
    </row>
    <row r="3398">
      <c r="A3398" s="21" t="n"/>
      <c r="B3398" s="22" t="inlineStr">
        <is>
          <t>Author Talk: Amra Brooks [Time TBA]</t>
        </is>
      </c>
      <c r="C3398" s="22" t="inlineStr">
        <is>
          <t>Rensselaerville Library</t>
        </is>
      </c>
      <c r="D3398" s="22" t="inlineStr">
        <is>
          <t>1459 County Rte 351, Rensselaerville, NY 12147, USA</t>
        </is>
      </c>
      <c r="E3398" s="22" t="n">
        <v>42.51593279999999</v>
      </c>
      <c r="F3398" s="22" t="n">
        <v>-74.136847</v>
      </c>
      <c r="G3398" s="22"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3398" s="24" t="n">
        <v>46334</v>
      </c>
      <c r="I3398" s="24" t="n"/>
      <c r="J3398" s="27" t="n"/>
      <c r="K3398" s="384" t="inlineStr">
        <is>
          <t>https://www.rensselaerville.com/calendar.php</t>
        </is>
      </c>
      <c r="L3398" s="21" t="inlineStr">
        <is>
          <t>📖</t>
        </is>
      </c>
      <c r="M3398" s="22" t="n"/>
      <c r="N3398" s="22" t="n"/>
      <c r="O3398" s="21" t="inlineStr">
        <is>
          <t>AUTO — needs review | Added 2026-09-03 from Laurie events export (events__33_.xlsx).</t>
        </is>
      </c>
      <c r="R3398" s="21" t="n"/>
      <c r="AA3398" s="21" t="inlineStr">
        <is>
          <t>Yes</t>
        </is>
      </c>
      <c r="AB3398" s="0" t="inlineStr">
        <is>
          <t>Town of Rensselaerville</t>
        </is>
      </c>
      <c r="AC3398" s="0" t="n"/>
    </row>
    <row r="3399">
      <c r="A3399" s="21" t="n"/>
      <c r="B3399" s="22" t="inlineStr">
        <is>
          <t>Alan Devoe Bird Club Fall Migration Bird Walk at Olana</t>
        </is>
      </c>
      <c r="C3399" s="22" t="inlineStr">
        <is>
          <t>Olana State Historic Site</t>
        </is>
      </c>
      <c r="D3399" s="22" t="inlineStr">
        <is>
          <t>5720 State Route 9G, Hudson, NY 12534</t>
        </is>
      </c>
      <c r="E3399" s="22" t="n">
        <v>42.2171577</v>
      </c>
      <c r="F3399" s="22" t="n">
        <v>-73.8293185</v>
      </c>
      <c r="G3399" s="22"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99" s="24" t="n">
        <v>46270</v>
      </c>
      <c r="I3399" s="24" t="n"/>
      <c r="J3399" s="27" t="inlineStr">
        <is>
          <t>8:00 AM – 10:00 AM</t>
        </is>
      </c>
      <c r="K3399" s="384" t="inlineStr">
        <is>
          <t>https://olana.org/programs-events/</t>
        </is>
      </c>
      <c r="L3399" s="21" t="inlineStr">
        <is>
          <t>🦅</t>
        </is>
      </c>
      <c r="M3399" s="22" t="n"/>
      <c r="N3399" s="22" t="n"/>
      <c r="O3399" s="21" t="inlineStr">
        <is>
          <t>AUTO — needs review | Added 2026-09-03 from Laurie events export (events__33_.xlsx).</t>
        </is>
      </c>
      <c r="R3399" s="21" t="n"/>
      <c r="AA3399" s="21" t="inlineStr">
        <is>
          <t>Yes</t>
        </is>
      </c>
      <c r="AB3399" s="0" t="inlineStr">
        <is>
          <t>Olana</t>
        </is>
      </c>
      <c r="AC3399" s="0" t="n"/>
    </row>
    <row r="3400">
      <c r="A3400" s="21" t="n"/>
      <c r="B3400" s="22" t="inlineStr">
        <is>
          <t>Chicc Charcuterie Popup</t>
        </is>
      </c>
      <c r="C3400" s="22" t="inlineStr">
        <is>
          <t>Whitecliff Vineyard at Hudson</t>
        </is>
      </c>
      <c r="D3400" s="22" t="inlineStr">
        <is>
          <t>4150 Route 23, Hudson, NY 12534</t>
        </is>
      </c>
      <c r="E3400" s="22" t="n">
        <v>42.2170366</v>
      </c>
      <c r="F3400" s="22" t="n">
        <v>-73.8391725</v>
      </c>
      <c r="G3400" s="22" t="inlineStr">
        <is>
          <t>\ \ \ \ \</t>
        </is>
      </c>
      <c r="H3400" s="24" t="n">
        <v>46270</v>
      </c>
      <c r="I3400" s="24" t="n"/>
      <c r="J3400" s="27" t="n"/>
      <c r="K3400" s="384" t="inlineStr">
        <is>
          <t>https://www.whitecliffwine.com/event/chicc-charcuterie-popup-2/</t>
        </is>
      </c>
      <c r="L3400" s="21" t="n"/>
      <c r="M3400" s="22" t="n"/>
      <c r="N3400" s="22" t="n"/>
      <c r="O3400" s="21" t="inlineStr">
        <is>
          <t>AUTO — needs review | Added 2026-09-03 from Laurie events export (events__33_.xlsx).</t>
        </is>
      </c>
      <c r="R3400" s="21" t="n"/>
      <c r="AA3400" s="21" t="inlineStr">
        <is>
          <t>Yes</t>
        </is>
      </c>
      <c r="AB3400" s="0" t="inlineStr">
        <is>
          <t>Whitecliff Vineyard</t>
        </is>
      </c>
      <c r="AC3400" s="0" t="n"/>
    </row>
    <row r="3401">
      <c r="A3401" s="21" t="n"/>
      <c r="B3401" s="22" t="inlineStr">
        <is>
          <t>FALL SPEAKER SERIES: Cynthia Neale</t>
        </is>
      </c>
      <c r="C3401" s="22" t="inlineStr">
        <is>
          <t>Iroquois Museum</t>
        </is>
      </c>
      <c r="D3401" s="22" t="inlineStr">
        <is>
          <t>324 Caverns Road, Howes Cave, NY 12092</t>
        </is>
      </c>
      <c r="E3401" s="22" t="n">
        <v>42.6915718</v>
      </c>
      <c r="F3401" s="22" t="n">
        <v>-74.4080563</v>
      </c>
      <c r="G3401" s="22" t="inlineStr">
        <is>
          <t>Whose Revolution? Whose Freedom? A Storytelling Journey for Truth and Healing</t>
        </is>
      </c>
      <c r="H3401" s="24" t="n">
        <v>46292</v>
      </c>
      <c r="I3401" s="24" t="n"/>
      <c r="J3401" s="27" t="inlineStr">
        <is>
          <t>1:00 PM</t>
        </is>
      </c>
      <c r="K3401" s="384" t="inlineStr">
        <is>
          <t>https://www.iroquoismuseum.org/workshops-events</t>
        </is>
      </c>
      <c r="L3401" s="21" t="inlineStr">
        <is>
          <t>🧠</t>
        </is>
      </c>
      <c r="M3401" s="22" t="n"/>
      <c r="N3401" s="22" t="n"/>
      <c r="O3401" s="21" t="inlineStr">
        <is>
          <t>AUTO — needs review | Added 2026-09-03 from Laurie events export (events__33_.xlsx).</t>
        </is>
      </c>
      <c r="R3401" s="21" t="n"/>
      <c r="AA3401" s="21" t="inlineStr">
        <is>
          <t>Yes</t>
        </is>
      </c>
      <c r="AB3401" s="0" t="inlineStr">
        <is>
          <t>Iroquois Museum</t>
        </is>
      </c>
      <c r="AC3401" s="0" t="n"/>
    </row>
    <row r="3402">
      <c r="A3402" s="21" t="n"/>
      <c r="B3402" s="22" t="inlineStr">
        <is>
          <t>Super Smash Fridays</t>
        </is>
      </c>
      <c r="C3402" s="22" t="inlineStr">
        <is>
          <t>Albany Public Library — Arbor Hill/ West Hill</t>
        </is>
      </c>
      <c r="D3402" s="22" t="inlineStr">
        <is>
          <t>148 Henry Johnson Boulevard, Albany, NY 12210</t>
        </is>
      </c>
      <c r="E3402" s="22" t="n">
        <v>42.6619864</v>
      </c>
      <c r="F3402" s="22" t="n">
        <v>-73.7603249</v>
      </c>
      <c r="G3402"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402" s="24" t="n">
        <v>46269</v>
      </c>
      <c r="I3402" s="24" t="n"/>
      <c r="J3402" s="27" t="inlineStr">
        <is>
          <t>4:00 PM</t>
        </is>
      </c>
      <c r="K3402" s="384" t="inlineStr">
        <is>
          <t>https://albany.librarycalendar.com/events/list</t>
        </is>
      </c>
      <c r="L3402" s="21" t="inlineStr">
        <is>
          <t>🎭</t>
        </is>
      </c>
      <c r="M3402" s="22" t="n"/>
      <c r="N3402" s="22" t="n"/>
      <c r="O3402" s="21" t="inlineStr">
        <is>
          <t>AUTO — needs review | Added 2026-09-03 from Laurie events export (events__33_.xlsx).</t>
        </is>
      </c>
      <c r="R3402" s="21" t="n"/>
      <c r="AA3402" s="21" t="inlineStr">
        <is>
          <t>Yes</t>
        </is>
      </c>
      <c r="AB3402" s="0" t="inlineStr">
        <is>
          <t>Albany Public Library</t>
        </is>
      </c>
      <c r="AC3402" s="0" t="n"/>
      <c r="AD3402" s="0" t="inlineStr">
        <is>
          <t>No</t>
        </is>
      </c>
    </row>
    <row r="3403">
      <c r="A3403" s="21" t="n"/>
      <c r="B3403" s="22" t="inlineStr">
        <is>
          <t>Fidget First Fridays</t>
        </is>
      </c>
      <c r="C3403" s="22" t="inlineStr">
        <is>
          <t>Albany Public Library — Delaware</t>
        </is>
      </c>
      <c r="D3403" s="22" t="inlineStr">
        <is>
          <t>331 Delaware Avenue, Albany, NY 12209</t>
        </is>
      </c>
      <c r="E3403" s="22" t="n">
        <v>42.6430203</v>
      </c>
      <c r="F3403" s="22" t="n">
        <v>-73.7781743</v>
      </c>
      <c r="G3403" s="22"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3403" s="24" t="n">
        <v>46269</v>
      </c>
      <c r="I3403" s="24" t="n"/>
      <c r="J3403" s="27" t="inlineStr">
        <is>
          <t>4:15 PM</t>
        </is>
      </c>
      <c r="K3403" s="384" t="inlineStr">
        <is>
          <t>https://albany.librarycalendar.com/events/list</t>
        </is>
      </c>
      <c r="L3403" s="21" t="inlineStr">
        <is>
          <t>🥾</t>
        </is>
      </c>
      <c r="M3403" s="22" t="n"/>
      <c r="N3403" s="22" t="n"/>
      <c r="O3403" s="21" t="inlineStr">
        <is>
          <t>AUTO — needs review | Added 2026-09-03 from Laurie events export (events__33_.xlsx).</t>
        </is>
      </c>
      <c r="R3403" s="21" t="n"/>
      <c r="AA3403" s="21" t="inlineStr">
        <is>
          <t>Yes</t>
        </is>
      </c>
      <c r="AB3403" s="0" t="inlineStr">
        <is>
          <t>Albany Public Library</t>
        </is>
      </c>
      <c r="AC3403" s="0" t="n"/>
      <c r="AD3403" s="0" t="inlineStr">
        <is>
          <t>No</t>
        </is>
      </c>
    </row>
    <row r="3404">
      <c r="A3404" s="21" t="n"/>
      <c r="B3404" s="22" t="inlineStr">
        <is>
          <t>Digital Navigator One-on-One Tech Help</t>
        </is>
      </c>
      <c r="C3404" s="22" t="inlineStr">
        <is>
          <t>Albany Public Library — Bach</t>
        </is>
      </c>
      <c r="D3404" s="22" t="inlineStr">
        <is>
          <t>455 New Scotland Avenue, Albany, NY 12208</t>
        </is>
      </c>
      <c r="E3404" s="22" t="n">
        <v>42.6549915</v>
      </c>
      <c r="F3404" s="22" t="n">
        <v>-73.7961457</v>
      </c>
      <c r="G3404" s="22"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3404" s="24" t="n">
        <v>46269</v>
      </c>
      <c r="I3404" s="24" t="n"/>
      <c r="J3404" s="27" t="inlineStr">
        <is>
          <t>4:30 PM</t>
        </is>
      </c>
      <c r="K3404" s="384" t="inlineStr">
        <is>
          <t>https://albany.librarycalendar.com/events/list</t>
        </is>
      </c>
      <c r="L3404" s="21" t="n"/>
      <c r="M3404" s="22" t="n"/>
      <c r="N3404" s="22" t="n"/>
      <c r="O3404" s="21" t="inlineStr">
        <is>
          <t>AUTO — needs review | Added 2026-09-03 from Laurie events export (events__33_.xlsx).</t>
        </is>
      </c>
      <c r="R3404" s="21" t="n"/>
      <c r="AA3404" s="21" t="inlineStr">
        <is>
          <t>No</t>
        </is>
      </c>
      <c r="AB3404" s="0" t="inlineStr">
        <is>
          <t>Albany Public Library</t>
        </is>
      </c>
      <c r="AC3404" s="0" t="n"/>
      <c r="AD3404" s="0" t="inlineStr">
        <is>
          <t>No</t>
        </is>
      </c>
    </row>
    <row r="3405">
      <c r="A3405" s="21" t="n"/>
      <c r="B3405" s="22" t="inlineStr">
        <is>
          <t>Playdough Playtime</t>
        </is>
      </c>
      <c r="C3405" s="22" t="inlineStr">
        <is>
          <t>Albany Public Library — Arbor Hill/ West Hill</t>
        </is>
      </c>
      <c r="D3405" s="22" t="inlineStr">
        <is>
          <t>148 Henry Johnson Boulevard, Albany, NY 12210</t>
        </is>
      </c>
      <c r="E3405" s="22" t="n">
        <v>42.6619864</v>
      </c>
      <c r="F3405" s="22" t="n">
        <v>-73.7603249</v>
      </c>
      <c r="G3405" s="22"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3405" s="24" t="n">
        <v>46269</v>
      </c>
      <c r="I3405" s="24" t="n"/>
      <c r="J3405" s="27" t="inlineStr">
        <is>
          <t>4:30 PM</t>
        </is>
      </c>
      <c r="K3405" s="384" t="inlineStr">
        <is>
          <t>https://albany.librarycalendar.com/events/list</t>
        </is>
      </c>
      <c r="L3405" s="21" t="inlineStr">
        <is>
          <t>🐤</t>
        </is>
      </c>
      <c r="M3405" s="22" t="n"/>
      <c r="N3405" s="22" t="n"/>
      <c r="O3405" s="21" t="inlineStr">
        <is>
          <t>AUTO — needs review | Added 2026-09-03 from Laurie events export (events__33_.xlsx).</t>
        </is>
      </c>
      <c r="R3405" s="21" t="inlineStr">
        <is>
          <t>kids</t>
        </is>
      </c>
      <c r="AA3405" s="21" t="inlineStr">
        <is>
          <t>Yes</t>
        </is>
      </c>
      <c r="AB3405" s="0" t="inlineStr">
        <is>
          <t>Albany Public Library</t>
        </is>
      </c>
      <c r="AC3405" s="0" t="n"/>
      <c r="AD3405" s="0" t="inlineStr">
        <is>
          <t>No</t>
        </is>
      </c>
    </row>
    <row r="3406">
      <c r="A3406" s="21" t="n"/>
      <c r="B3406" s="22" t="inlineStr">
        <is>
          <t>Closing Library Closed</t>
        </is>
      </c>
      <c r="C3406" s="22" t="inlineStr">
        <is>
          <t>Albany Public Library</t>
        </is>
      </c>
      <c r="D3406" s="22" t="inlineStr">
        <is>
          <t>161 Washington Avenue, Albany, NY 12210</t>
        </is>
      </c>
      <c r="E3406" s="22" t="n">
        <v>42.656642</v>
      </c>
      <c r="F3406" s="22" t="n">
        <v>-73.7620979</v>
      </c>
      <c r="G3406" s="22" t="inlineStr">
        <is>
          <t>September is Self-Care Awareness Month! Stop in and pick up a take-and-make Self-Care Kit at the Delaware Branch!</t>
        </is>
      </c>
      <c r="H3406" s="24" t="n">
        <v>46270</v>
      </c>
      <c r="I3406" s="24" t="n">
        <v>46272</v>
      </c>
      <c r="J3406" s="27" t="n"/>
      <c r="K3406" s="384" t="inlineStr">
        <is>
          <t>https://albany.librarycalendar.com/events/list</t>
        </is>
      </c>
      <c r="L3406" s="21" t="n"/>
      <c r="M3406" s="22" t="n"/>
      <c r="N3406" s="22" t="n"/>
      <c r="O3406" s="21" t="inlineStr">
        <is>
          <t>AUTO — needs review | Added 2026-09-03 from Laurie events export (events__33_.xlsx). Hidden 2026-09-04 — APL closure notice, not an event.</t>
        </is>
      </c>
      <c r="R3406" s="21" t="n"/>
      <c r="AA3406" s="21" t="inlineStr">
        <is>
          <t>No</t>
        </is>
      </c>
      <c r="AB3406" s="0" t="inlineStr">
        <is>
          <t>Albany Public Library</t>
        </is>
      </c>
      <c r="AC3406" s="0" t="n"/>
      <c r="AD3406" s="0" t="inlineStr">
        <is>
          <t>No</t>
        </is>
      </c>
    </row>
    <row r="3407">
      <c r="A3407" s="21" t="n"/>
      <c r="B3407" s="22" t="inlineStr">
        <is>
          <t>Take &amp; Make: Self-Care Kits</t>
        </is>
      </c>
      <c r="C3407" s="22" t="inlineStr">
        <is>
          <t>Albany Public Library — Delaware</t>
        </is>
      </c>
      <c r="D3407" s="22" t="inlineStr">
        <is>
          <t>331 Delaware Avenue, Albany, NY 12209</t>
        </is>
      </c>
      <c r="E3407" s="22" t="n">
        <v>42.6430203</v>
      </c>
      <c r="F3407" s="22" t="n">
        <v>-73.7781743</v>
      </c>
      <c r="G3407" s="22" t="inlineStr">
        <is>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is>
      </c>
      <c r="H3407" s="24" t="n">
        <v>46273</v>
      </c>
      <c r="I3407" s="24" t="n">
        <v>46285</v>
      </c>
      <c r="J3407" s="27" t="n"/>
      <c r="K3407" s="384" t="inlineStr">
        <is>
          <t>https://albany.librarycalendar.com/events/list</t>
        </is>
      </c>
      <c r="L3407" s="21" t="inlineStr">
        <is>
          <t>🐤</t>
        </is>
      </c>
      <c r="M3407" s="22" t="n"/>
      <c r="N3407" s="22" t="n"/>
      <c r="O3407" s="21" t="inlineStr">
        <is>
          <t>AUTO — needs review | Added 2026-09-03 from Laurie events export (events__33_.xlsx).</t>
        </is>
      </c>
      <c r="R3407" s="21" t="inlineStr">
        <is>
          <t>kids</t>
        </is>
      </c>
      <c r="AA3407" s="21" t="inlineStr">
        <is>
          <t>Yes</t>
        </is>
      </c>
      <c r="AB3407" s="0" t="inlineStr">
        <is>
          <t>Albany Public Library</t>
        </is>
      </c>
      <c r="AC3407" s="0" t="n"/>
      <c r="AD3407" s="0" t="inlineStr">
        <is>
          <t>No</t>
        </is>
      </c>
    </row>
    <row r="3408">
      <c r="A3408" s="21" t="n"/>
      <c r="B3408" s="22" t="inlineStr">
        <is>
          <t>Gruff and Friends Family Storytime</t>
        </is>
      </c>
      <c r="C3408" s="22" t="inlineStr">
        <is>
          <t>Albany Public Library — Pine Hills</t>
        </is>
      </c>
      <c r="D3408" s="22" t="inlineStr">
        <is>
          <t>517 Western Avenue, Albany, NY 12203</t>
        </is>
      </c>
      <c r="E3408" s="22" t="n">
        <v>42.66668749999999</v>
      </c>
      <c r="F3408" s="22" t="n">
        <v>-73.79093999999999</v>
      </c>
      <c r="G3408" s="22"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408" s="24" t="n">
        <v>46273</v>
      </c>
      <c r="I3408" s="24" t="n"/>
      <c r="J3408" s="27" t="inlineStr">
        <is>
          <t>10:30 AM</t>
        </is>
      </c>
      <c r="K3408" s="384" t="inlineStr">
        <is>
          <t>https://albany.librarycalendar.com/events/list</t>
        </is>
      </c>
      <c r="L3408" s="21" t="inlineStr">
        <is>
          <t>🐤</t>
        </is>
      </c>
      <c r="M3408" s="22" t="n"/>
      <c r="N3408" s="22" t="n"/>
      <c r="O3408" s="21" t="inlineStr">
        <is>
          <t>AUTO — needs review | Added 2026-09-03 from Laurie events export (events__33_.xlsx).</t>
        </is>
      </c>
      <c r="R3408" s="21" t="inlineStr">
        <is>
          <t>kids</t>
        </is>
      </c>
      <c r="AA3408" s="21" t="inlineStr">
        <is>
          <t>No</t>
        </is>
      </c>
      <c r="AB3408" s="0" t="inlineStr">
        <is>
          <t>Albany Public Library</t>
        </is>
      </c>
      <c r="AC3408" s="0" t="n"/>
      <c r="AD3408" s="0" t="inlineStr">
        <is>
          <t>No</t>
        </is>
      </c>
    </row>
    <row r="3409">
      <c r="A3409" s="21" t="n"/>
      <c r="B3409" s="22" t="inlineStr">
        <is>
          <t>Abuelo y Abuela, Come Read with Me!: Celebrate Grandparents with your Grandparents Storytime!</t>
        </is>
      </c>
      <c r="C3409" s="22" t="inlineStr">
        <is>
          <t>Albany Public Library — Howe</t>
        </is>
      </c>
      <c r="D3409" s="22" t="inlineStr">
        <is>
          <t>105 Schuyler Street, Albany, NY 12202</t>
        </is>
      </c>
      <c r="E3409" s="22" t="n">
        <v>42.6413646</v>
      </c>
      <c r="F3409" s="22" t="n">
        <v>-73.75828</v>
      </c>
      <c r="G3409" s="22"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3409" s="24" t="n">
        <v>46273</v>
      </c>
      <c r="I3409" s="24" t="n"/>
      <c r="J3409" s="27" t="inlineStr">
        <is>
          <t>10:30 AM</t>
        </is>
      </c>
      <c r="K3409" s="384" t="inlineStr">
        <is>
          <t>https://albany.librarycalendar.com/events/list</t>
        </is>
      </c>
      <c r="L3409" s="21" t="inlineStr">
        <is>
          <t>🐤</t>
        </is>
      </c>
      <c r="M3409" s="22" t="n"/>
      <c r="N3409" s="22" t="n"/>
      <c r="O3409" s="21" t="inlineStr">
        <is>
          <t>AUTO — needs review | Added 2026-09-03 from Laurie events export (events__33_.xlsx).</t>
        </is>
      </c>
      <c r="R3409" s="21" t="inlineStr">
        <is>
          <t>kids</t>
        </is>
      </c>
      <c r="AA3409" s="21" t="inlineStr">
        <is>
          <t>Yes</t>
        </is>
      </c>
      <c r="AB3409" s="0" t="inlineStr">
        <is>
          <t>Albany Public Library</t>
        </is>
      </c>
      <c r="AC3409" s="0" t="n"/>
      <c r="AD3409" s="0" t="inlineStr">
        <is>
          <t>No</t>
        </is>
      </c>
    </row>
    <row r="3410">
      <c r="A3410" s="21" t="n"/>
      <c r="B3410" s="22" t="inlineStr">
        <is>
          <t>English as a New Language (ENL) for Intermediate-Level Adult Learners</t>
        </is>
      </c>
      <c r="C3410" s="22" t="inlineStr">
        <is>
          <t>Albany Public Library — Pine Hills</t>
        </is>
      </c>
      <c r="D3410" s="22" t="inlineStr">
        <is>
          <t>517 Western Avenue, Albany, NY 12203</t>
        </is>
      </c>
      <c r="E3410" s="22" t="n">
        <v>42.66668749999999</v>
      </c>
      <c r="F3410" s="22" t="n">
        <v>-73.79093999999999</v>
      </c>
      <c r="G3410" s="22"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3410" s="24" t="n">
        <v>46273</v>
      </c>
      <c r="I3410" s="24" t="n"/>
      <c r="J3410" s="27" t="inlineStr">
        <is>
          <t>10:30 AM</t>
        </is>
      </c>
      <c r="K3410" s="384" t="inlineStr">
        <is>
          <t>https://albany.librarycalendar.com/events/list</t>
        </is>
      </c>
      <c r="L3410" s="21" t="n"/>
      <c r="M3410" s="22" t="n"/>
      <c r="N3410" s="22" t="n"/>
      <c r="O3410" s="21" t="inlineStr">
        <is>
          <t>AUTO — needs review | Added 2026-09-03 from Laurie events export (events__33_.xlsx).</t>
        </is>
      </c>
      <c r="R3410" s="21" t="n"/>
      <c r="AA3410" s="21" t="inlineStr">
        <is>
          <t>Yes</t>
        </is>
      </c>
      <c r="AB3410" s="0" t="inlineStr">
        <is>
          <t>Albany Public Library</t>
        </is>
      </c>
      <c r="AC3410" s="0" t="n"/>
      <c r="AD3410" s="0" t="inlineStr">
        <is>
          <t>No</t>
        </is>
      </c>
    </row>
    <row r="3411">
      <c r="A3411" s="21" t="n"/>
      <c r="B3411" s="22" t="inlineStr">
        <is>
          <t>All Abilities Social Group</t>
        </is>
      </c>
      <c r="C3411" s="22" t="inlineStr">
        <is>
          <t>Albany Public Library — Delaware</t>
        </is>
      </c>
      <c r="D3411" s="22" t="inlineStr">
        <is>
          <t>331 Delaware Avenue, Albany, NY 12209</t>
        </is>
      </c>
      <c r="E3411" s="22" t="n">
        <v>42.6430203</v>
      </c>
      <c r="F3411" s="22" t="n">
        <v>-73.7781743</v>
      </c>
      <c r="G3411" s="22"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3411" s="24" t="n">
        <v>46273</v>
      </c>
      <c r="I3411" s="24" t="n"/>
      <c r="J3411" s="27" t="inlineStr">
        <is>
          <t>12:00 PM</t>
        </is>
      </c>
      <c r="K3411" s="384" t="inlineStr">
        <is>
          <t>https://albany.librarycalendar.com/events/list</t>
        </is>
      </c>
      <c r="L3411" s="21" t="n"/>
      <c r="M3411" s="22" t="n"/>
      <c r="N3411" s="22" t="n"/>
      <c r="O3411" s="21" t="inlineStr">
        <is>
          <t>AUTO — needs review | Added 2026-09-03 from Laurie events export (events__33_.xlsx).</t>
        </is>
      </c>
      <c r="R3411" s="21" t="n"/>
      <c r="AA3411" s="21" t="inlineStr">
        <is>
          <t>Yes</t>
        </is>
      </c>
      <c r="AB3411" s="0" t="inlineStr">
        <is>
          <t>Albany Public Library</t>
        </is>
      </c>
      <c r="AC3411" s="0" t="n"/>
      <c r="AD3411" s="0" t="inlineStr">
        <is>
          <t>No</t>
        </is>
      </c>
    </row>
    <row r="3412">
      <c r="A3412" s="21" t="n"/>
      <c r="B3412" s="22" t="inlineStr">
        <is>
          <t>Capital Region BOCES Adult English Language Class</t>
        </is>
      </c>
      <c r="C3412" s="22" t="inlineStr">
        <is>
          <t>Albany Public Library — Washington Avenue</t>
        </is>
      </c>
      <c r="D3412" s="22" t="inlineStr">
        <is>
          <t>161 Washington Avenue, Albany, NY 12210</t>
        </is>
      </c>
      <c r="E3412" s="22" t="n">
        <v>42.656642</v>
      </c>
      <c r="F3412" s="22" t="n">
        <v>-73.7620979</v>
      </c>
      <c r="G3412"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412" s="24" t="n">
        <v>46273</v>
      </c>
      <c r="I3412" s="24" t="n"/>
      <c r="J3412" s="27" t="inlineStr">
        <is>
          <t>12:15 PM</t>
        </is>
      </c>
      <c r="K3412" s="384" t="inlineStr">
        <is>
          <t>https://albany.librarycalendar.com/events/list</t>
        </is>
      </c>
      <c r="L3412" s="21" t="n"/>
      <c r="M3412" s="22" t="n"/>
      <c r="N3412" s="22" t="n"/>
      <c r="O3412" s="21" t="inlineStr">
        <is>
          <t>AUTO — needs review | Added 2026-09-03 from Laurie events export (events__33_.xlsx).</t>
        </is>
      </c>
      <c r="R3412" s="21" t="n"/>
      <c r="AA3412" s="21" t="inlineStr">
        <is>
          <t>Yes</t>
        </is>
      </c>
      <c r="AB3412" s="0" t="inlineStr">
        <is>
          <t>Albany Public Library</t>
        </is>
      </c>
      <c r="AC3412" s="0" t="n"/>
      <c r="AD3412" s="0" t="inlineStr">
        <is>
          <t>No</t>
        </is>
      </c>
    </row>
    <row r="3413">
      <c r="A3413" s="21" t="n"/>
      <c r="B3413" s="22" t="inlineStr">
        <is>
          <t>Resume Workshop</t>
        </is>
      </c>
      <c r="C3413" s="22" t="inlineStr">
        <is>
          <t>Albany Public Library — North Albany</t>
        </is>
      </c>
      <c r="D3413" s="22" t="inlineStr">
        <is>
          <t>616 North Pearl Street, Albany, NY 12204</t>
        </is>
      </c>
      <c r="E3413" s="22" t="n">
        <v>42.6740516</v>
      </c>
      <c r="F3413" s="22" t="n">
        <v>-73.74027959999999</v>
      </c>
      <c r="G3413" s="22"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413" s="24" t="n">
        <v>46273</v>
      </c>
      <c r="I3413" s="24" t="n"/>
      <c r="J3413" s="27" t="inlineStr">
        <is>
          <t>1:00 PM</t>
        </is>
      </c>
      <c r="K3413" s="384" t="inlineStr">
        <is>
          <t>https://albany.librarycalendar.com/events/list</t>
        </is>
      </c>
      <c r="L3413" s="21" t="n"/>
      <c r="M3413" s="22" t="n"/>
      <c r="N3413" s="22" t="n"/>
      <c r="O3413" s="21" t="inlineStr">
        <is>
          <t>AUTO — needs review | Added 2026-09-03 from Laurie events export (events__33_.xlsx).</t>
        </is>
      </c>
      <c r="R3413" s="21" t="n"/>
      <c r="AA3413" s="21" t="inlineStr">
        <is>
          <t>No</t>
        </is>
      </c>
      <c r="AB3413" s="0" t="inlineStr">
        <is>
          <t>Albany Public Library</t>
        </is>
      </c>
      <c r="AC3413" s="0" t="n"/>
      <c r="AD3413" s="0" t="inlineStr">
        <is>
          <t>No</t>
        </is>
      </c>
    </row>
    <row r="3414">
      <c r="A3414" s="21" t="n"/>
      <c r="B3414" s="22" t="inlineStr">
        <is>
          <t>Literacy Volunteers Capital Region</t>
        </is>
      </c>
      <c r="C3414" s="22" t="inlineStr">
        <is>
          <t>Albany Public Library — Arbor Hill/ West Hill</t>
        </is>
      </c>
      <c r="D3414" s="22" t="inlineStr">
        <is>
          <t>148 Henry Johnson Boulevard, Albany, NY 12210</t>
        </is>
      </c>
      <c r="E3414" s="22" t="n">
        <v>42.6619864</v>
      </c>
      <c r="F3414" s="22" t="n">
        <v>-73.7603249</v>
      </c>
      <c r="G3414" s="22"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3414" s="24" t="n">
        <v>46273</v>
      </c>
      <c r="I3414" s="24" t="n"/>
      <c r="J3414" s="27" t="inlineStr">
        <is>
          <t>1:00 PM</t>
        </is>
      </c>
      <c r="K3414" s="384" t="inlineStr">
        <is>
          <t>https://albany.librarycalendar.com/events/list</t>
        </is>
      </c>
      <c r="L3414" s="21" t="n"/>
      <c r="M3414" s="22" t="n"/>
      <c r="N3414" s="22" t="n"/>
      <c r="O3414" s="21" t="inlineStr">
        <is>
          <t>AUTO — needs review | Added 2026-09-03 from Laurie events export (events__33_.xlsx).</t>
        </is>
      </c>
      <c r="R3414" s="21" t="n"/>
      <c r="AA3414" s="21" t="inlineStr">
        <is>
          <t>Yes</t>
        </is>
      </c>
      <c r="AB3414" s="0" t="inlineStr">
        <is>
          <t>Albany Public Library</t>
        </is>
      </c>
      <c r="AC3414" s="0" t="n"/>
      <c r="AD3414" s="0" t="inlineStr">
        <is>
          <t>No</t>
        </is>
      </c>
    </row>
    <row r="3415">
      <c r="A3415" s="21" t="n"/>
      <c r="B3415" s="22" t="inlineStr">
        <is>
          <t>Party Musick</t>
        </is>
      </c>
      <c r="C3415" s="22" t="inlineStr">
        <is>
          <t>The Avalon Lounge</t>
        </is>
      </c>
      <c r="D3415" s="22" t="inlineStr">
        <is>
          <t>29 Church Street, Catskill, NY 12414</t>
        </is>
      </c>
      <c r="E3415" s="22" t="n">
        <v>42.2203941</v>
      </c>
      <c r="F3415" s="22" t="n">
        <v>-73.86710309999999</v>
      </c>
      <c r="G3415" s="22" t="n"/>
      <c r="H3415" s="24" t="n">
        <v>46290</v>
      </c>
      <c r="I3415" s="24" t="n"/>
      <c r="J3415" s="27" t="inlineStr">
        <is>
          <t>9:00 PM – 1:00 AM</t>
        </is>
      </c>
      <c r="K3415" s="384" t="inlineStr">
        <is>
          <t>https://www.viewcy.com/event/party_musick</t>
        </is>
      </c>
      <c r="L3415" s="21" t="inlineStr">
        <is>
          <t>🎵</t>
        </is>
      </c>
      <c r="M3415" s="22"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N3415" s="22" t="n"/>
      <c r="O3415" s="21" t="inlineStr">
        <is>
          <t>AUTO — needs review — Tickets from $12.45 | Added 2026-09-03 from Laurie events export (events__33_.xlsx).</t>
        </is>
      </c>
      <c r="R3415" s="21" t="n"/>
      <c r="AA3415" s="21" t="inlineStr">
        <is>
          <t>Yes</t>
        </is>
      </c>
      <c r="AB3415" s="0" t="inlineStr">
        <is>
          <t>The Avalon Lounge</t>
        </is>
      </c>
      <c r="AC3415" s="0" t="n"/>
    </row>
    <row r="3416">
      <c r="A3416" s="21" t="n"/>
      <c r="B3416" s="22" t="inlineStr">
        <is>
          <t>Karyn Kuhl and the Gang / Tracy City / Orangutwins / GSX</t>
        </is>
      </c>
      <c r="C3416" s="22" t="inlineStr">
        <is>
          <t>The Avalon Lounge</t>
        </is>
      </c>
      <c r="D3416" s="22" t="inlineStr">
        <is>
          <t>29 Church Street, Catskill, NY 12414</t>
        </is>
      </c>
      <c r="E3416" s="22" t="n">
        <v>42.2203941</v>
      </c>
      <c r="F3416" s="22" t="n">
        <v>-73.86710309999999</v>
      </c>
      <c r="G3416" s="22" t="inlineStr">
        <is>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is>
      </c>
      <c r="H3416" s="24" t="n">
        <v>46305</v>
      </c>
      <c r="I3416" s="24" t="n"/>
      <c r="J3416" s="27" t="inlineStr">
        <is>
          <t>8:00 PM – 11:00 PM</t>
        </is>
      </c>
      <c r="K3416" s="384" t="inlineStr">
        <is>
          <t>https://www.viewcy.com/event/karyn_kuhl_and_the_ga</t>
        </is>
      </c>
      <c r="L3416" s="21" t="inlineStr">
        <is>
          <t>🎵</t>
        </is>
      </c>
      <c r="M3416" s="22" t="inlineStr">
        <is>
          <t>https://www.viewcy.com/featured_images/cover/missing.png</t>
        </is>
      </c>
      <c r="N3416" s="22" t="n"/>
      <c r="O3416" s="21" t="inlineStr">
        <is>
          <t>AUTO — needs review — Tickets from $17.66 | Added 2026-09-03 from Laurie events export (events__33_.xlsx).</t>
        </is>
      </c>
      <c r="R3416" s="21" t="n"/>
      <c r="AA3416" s="21" t="inlineStr">
        <is>
          <t>Yes</t>
        </is>
      </c>
      <c r="AB3416" s="0" t="inlineStr">
        <is>
          <t>The Avalon Lounge</t>
        </is>
      </c>
      <c r="AC3416" s="0" t="n"/>
    </row>
    <row r="3417">
      <c r="A3417" s="21" t="n"/>
      <c r="B3417" s="22" t="inlineStr">
        <is>
          <t>Delmar Farmers Market</t>
        </is>
      </c>
      <c r="C3417" s="22" t="inlineStr">
        <is>
          <t>Bethlehem Central Middle School</t>
        </is>
      </c>
      <c r="D3417" s="22" t="inlineStr">
        <is>
          <t>332 Kenwood Avenue, Delmar, NY 12054</t>
        </is>
      </c>
      <c r="E3417" s="22" t="n">
        <v>42.6203436</v>
      </c>
      <c r="F3417" s="22" t="n">
        <v>-73.8258405</v>
      </c>
      <c r="G3417"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7" s="24" t="n">
        <v>46270</v>
      </c>
      <c r="I3417" s="24" t="n"/>
      <c r="J3417" s="27" t="inlineStr">
        <is>
          <t>9:00 AM – 1:00 PM</t>
        </is>
      </c>
      <c r="K3417" s="384" t="inlineStr">
        <is>
          <t>https://delmarmarket.org/</t>
        </is>
      </c>
      <c r="L3417" s="21" t="inlineStr">
        <is>
          <t>🥕</t>
        </is>
      </c>
      <c r="M3417" s="22" t="n"/>
      <c r="N3417" s="22" t="n"/>
      <c r="O3417"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7" s="21" t="n"/>
      <c r="AA3417" s="21" t="inlineStr">
        <is>
          <t>Yes</t>
        </is>
      </c>
      <c r="AB3417" s="0" t="inlineStr">
        <is>
          <t>Starter seeds</t>
        </is>
      </c>
      <c r="AC3417" s="0" t="n"/>
    </row>
    <row r="3418">
      <c r="A3418" s="21" t="n"/>
      <c r="B3418" s="22" t="inlineStr">
        <is>
          <t>Delmar Farmers Market</t>
        </is>
      </c>
      <c r="C3418" s="22" t="inlineStr">
        <is>
          <t>Bethlehem Central Middle School</t>
        </is>
      </c>
      <c r="D3418" s="22" t="inlineStr">
        <is>
          <t>332 Kenwood Avenue, Delmar, NY 12054</t>
        </is>
      </c>
      <c r="E3418" s="22" t="n">
        <v>42.6203436</v>
      </c>
      <c r="F3418" s="22" t="n">
        <v>-73.8258405</v>
      </c>
      <c r="G3418"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8" s="24" t="n">
        <v>46277</v>
      </c>
      <c r="I3418" s="24" t="n"/>
      <c r="J3418" s="27" t="inlineStr">
        <is>
          <t>9:00 AM – 1:00 PM</t>
        </is>
      </c>
      <c r="K3418" s="384" t="inlineStr">
        <is>
          <t>https://delmarmarket.org/</t>
        </is>
      </c>
      <c r="L3418" s="21" t="inlineStr">
        <is>
          <t>🥕</t>
        </is>
      </c>
      <c r="M3418" s="22" t="n"/>
      <c r="N3418" s="22" t="n"/>
      <c r="O3418"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8" s="21" t="n"/>
      <c r="AA3418" s="21" t="inlineStr">
        <is>
          <t>Yes</t>
        </is>
      </c>
      <c r="AB3418" s="0" t="inlineStr">
        <is>
          <t>Starter seeds</t>
        </is>
      </c>
      <c r="AC3418" s="0" t="n"/>
    </row>
    <row r="3419">
      <c r="A3419" s="21" t="n"/>
      <c r="B3419" s="22" t="inlineStr">
        <is>
          <t>Delmar Farmers Market</t>
        </is>
      </c>
      <c r="C3419" s="22" t="inlineStr">
        <is>
          <t>Bethlehem Central Middle School</t>
        </is>
      </c>
      <c r="D3419" s="22" t="inlineStr">
        <is>
          <t>332 Kenwood Avenue, Delmar, NY 12054</t>
        </is>
      </c>
      <c r="E3419" s="22" t="n">
        <v>42.6203436</v>
      </c>
      <c r="F3419" s="22" t="n">
        <v>-73.8258405</v>
      </c>
      <c r="G3419"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9" s="24" t="n">
        <v>46284</v>
      </c>
      <c r="I3419" s="24" t="n"/>
      <c r="J3419" s="27" t="inlineStr">
        <is>
          <t>9:00 AM – 1:00 PM</t>
        </is>
      </c>
      <c r="K3419" s="384" t="inlineStr">
        <is>
          <t>https://delmarmarket.org/</t>
        </is>
      </c>
      <c r="L3419" s="21" t="inlineStr">
        <is>
          <t>🥕</t>
        </is>
      </c>
      <c r="M3419" s="22" t="n"/>
      <c r="N3419" s="22" t="n"/>
      <c r="O3419"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9" s="21" t="n"/>
      <c r="AA3419" s="21" t="inlineStr">
        <is>
          <t>Yes</t>
        </is>
      </c>
      <c r="AB3419" s="0" t="inlineStr">
        <is>
          <t>Starter seeds</t>
        </is>
      </c>
      <c r="AC3419" s="0" t="n"/>
    </row>
    <row r="3420">
      <c r="A3420" s="21" t="n"/>
      <c r="B3420" s="22" t="inlineStr">
        <is>
          <t>Delmar Farmers Market</t>
        </is>
      </c>
      <c r="C3420" s="22" t="inlineStr">
        <is>
          <t>Bethlehem Central Middle School</t>
        </is>
      </c>
      <c r="D3420" s="22" t="inlineStr">
        <is>
          <t>332 Kenwood Avenue, Delmar, NY 12054</t>
        </is>
      </c>
      <c r="E3420" s="22" t="n">
        <v>42.6203436</v>
      </c>
      <c r="F3420" s="22" t="n">
        <v>-73.8258405</v>
      </c>
      <c r="G342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0" s="24" t="n">
        <v>46291</v>
      </c>
      <c r="I3420" s="24" t="n"/>
      <c r="J3420" s="27" t="inlineStr">
        <is>
          <t>9:00 AM – 1:00 PM</t>
        </is>
      </c>
      <c r="K3420" s="384" t="inlineStr">
        <is>
          <t>https://delmarmarket.org/</t>
        </is>
      </c>
      <c r="L3420" s="21" t="inlineStr">
        <is>
          <t>🥕</t>
        </is>
      </c>
      <c r="M3420" s="22" t="n"/>
      <c r="N3420" s="22" t="n"/>
      <c r="O3420"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0" s="21" t="n"/>
      <c r="AA3420" s="21" t="inlineStr">
        <is>
          <t>Yes</t>
        </is>
      </c>
      <c r="AB3420" s="0" t="inlineStr">
        <is>
          <t>Starter seeds</t>
        </is>
      </c>
      <c r="AC3420" s="0" t="n"/>
    </row>
    <row r="3421">
      <c r="A3421" s="21" t="n"/>
      <c r="B3421" s="22" t="inlineStr">
        <is>
          <t>Delmar Farmers Market</t>
        </is>
      </c>
      <c r="C3421" s="22" t="inlineStr">
        <is>
          <t>Bethlehem Central Middle School</t>
        </is>
      </c>
      <c r="D3421" s="22" t="inlineStr">
        <is>
          <t>332 Kenwood Avenue, Delmar, NY 12054</t>
        </is>
      </c>
      <c r="E3421" s="22" t="n">
        <v>42.6203436</v>
      </c>
      <c r="F3421" s="22" t="n">
        <v>-73.8258405</v>
      </c>
      <c r="G3421"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1" s="24" t="n">
        <v>46298</v>
      </c>
      <c r="I3421" s="24" t="n"/>
      <c r="J3421" s="27" t="inlineStr">
        <is>
          <t>9:00 AM – 1:00 PM</t>
        </is>
      </c>
      <c r="K3421" s="384" t="inlineStr">
        <is>
          <t>https://delmarmarket.org/</t>
        </is>
      </c>
      <c r="L3421" s="21" t="inlineStr">
        <is>
          <t>🥕</t>
        </is>
      </c>
      <c r="M3421" s="22" t="n"/>
      <c r="N3421" s="22" t="n"/>
      <c r="O3421"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1" s="21" t="n"/>
      <c r="AA3421" s="21" t="inlineStr">
        <is>
          <t>Yes</t>
        </is>
      </c>
      <c r="AB3421" s="0" t="inlineStr">
        <is>
          <t>Starter seeds</t>
        </is>
      </c>
      <c r="AC3421" s="0" t="n"/>
    </row>
    <row r="3422">
      <c r="A3422" s="21" t="n"/>
      <c r="B3422" s="22" t="inlineStr">
        <is>
          <t>Delmar Farmers Market</t>
        </is>
      </c>
      <c r="C3422" s="22" t="inlineStr">
        <is>
          <t>Bethlehem Central Middle School</t>
        </is>
      </c>
      <c r="D3422" s="22" t="inlineStr">
        <is>
          <t>332 Kenwood Avenue, Delmar, NY 12054</t>
        </is>
      </c>
      <c r="E3422" s="22" t="n">
        <v>42.6203436</v>
      </c>
      <c r="F3422" s="22" t="n">
        <v>-73.8258405</v>
      </c>
      <c r="G34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2" s="24" t="n">
        <v>46305</v>
      </c>
      <c r="I3422" s="24" t="n"/>
      <c r="J3422" s="27" t="inlineStr">
        <is>
          <t>9:00 AM – 1:00 PM</t>
        </is>
      </c>
      <c r="K3422" s="384" t="inlineStr">
        <is>
          <t>https://delmarmarket.org/</t>
        </is>
      </c>
      <c r="L3422" s="21" t="inlineStr">
        <is>
          <t>🥕</t>
        </is>
      </c>
      <c r="M3422" s="22" t="n"/>
      <c r="N3422" s="22" t="n"/>
      <c r="O3422"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2" s="21" t="n"/>
      <c r="AA3422" s="21" t="inlineStr">
        <is>
          <t>Yes</t>
        </is>
      </c>
      <c r="AB3422" s="0" t="inlineStr">
        <is>
          <t>Starter seeds</t>
        </is>
      </c>
      <c r="AC3422" s="0" t="n"/>
    </row>
    <row r="3423">
      <c r="A3423" s="21" t="n"/>
      <c r="B3423" s="22" t="inlineStr">
        <is>
          <t>Delmar Farmers Market</t>
        </is>
      </c>
      <c r="C3423" s="22" t="inlineStr">
        <is>
          <t>Bethlehem Central Middle School</t>
        </is>
      </c>
      <c r="D3423" s="22" t="inlineStr">
        <is>
          <t>332 Kenwood Avenue, Delmar, NY 12054</t>
        </is>
      </c>
      <c r="E3423" s="22" t="n">
        <v>42.6203436</v>
      </c>
      <c r="F3423" s="22" t="n">
        <v>-73.8258405</v>
      </c>
      <c r="G3423"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3" s="24" t="n">
        <v>46312</v>
      </c>
      <c r="I3423" s="24" t="n"/>
      <c r="J3423" s="27" t="inlineStr">
        <is>
          <t>9:00 AM – 1:00 PM</t>
        </is>
      </c>
      <c r="K3423" s="384" t="inlineStr">
        <is>
          <t>https://delmarmarket.org/</t>
        </is>
      </c>
      <c r="L3423" s="21" t="inlineStr">
        <is>
          <t>🥕</t>
        </is>
      </c>
      <c r="M3423" s="22" t="n"/>
      <c r="N3423" s="22" t="n"/>
      <c r="O3423"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3" s="21" t="n"/>
      <c r="AA3423" s="21" t="inlineStr">
        <is>
          <t>Yes</t>
        </is>
      </c>
      <c r="AB3423" s="0" t="inlineStr">
        <is>
          <t>Starter seeds</t>
        </is>
      </c>
      <c r="AC3423" s="0" t="n"/>
    </row>
    <row r="3424">
      <c r="A3424" s="21" t="n"/>
      <c r="B3424" s="22" t="inlineStr">
        <is>
          <t>Delmar Farmers Market</t>
        </is>
      </c>
      <c r="C3424" s="22" t="inlineStr">
        <is>
          <t>Bethlehem Central Middle School</t>
        </is>
      </c>
      <c r="D3424" s="22" t="inlineStr">
        <is>
          <t>332 Kenwood Avenue, Delmar, NY 12054</t>
        </is>
      </c>
      <c r="E3424" s="22" t="n">
        <v>42.6203436</v>
      </c>
      <c r="F3424" s="22" t="n">
        <v>-73.8258405</v>
      </c>
      <c r="G3424"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4" s="24" t="n">
        <v>46319</v>
      </c>
      <c r="I3424" s="24" t="n"/>
      <c r="J3424" s="27" t="inlineStr">
        <is>
          <t>9:00 AM – 1:00 PM</t>
        </is>
      </c>
      <c r="K3424" s="384" t="inlineStr">
        <is>
          <t>https://delmarmarket.org/</t>
        </is>
      </c>
      <c r="L3424" s="21" t="inlineStr">
        <is>
          <t>🥕</t>
        </is>
      </c>
      <c r="M3424" s="22" t="n"/>
      <c r="N3424" s="22" t="n"/>
      <c r="O3424"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4" s="21" t="n"/>
      <c r="AA3424" s="21" t="inlineStr">
        <is>
          <t>Yes</t>
        </is>
      </c>
      <c r="AB3424" s="0" t="inlineStr">
        <is>
          <t>Starter seeds</t>
        </is>
      </c>
      <c r="AC3424" s="0" t="n"/>
    </row>
    <row r="3425">
      <c r="A3425" s="21" t="n"/>
      <c r="B3425" s="22" t="inlineStr">
        <is>
          <t>Resident Punk: How I Smoked, Drank, and Stumble...</t>
        </is>
      </c>
      <c r="C3425" s="22" t="inlineStr">
        <is>
          <t>Orpheum Theatre</t>
        </is>
      </c>
      <c r="D3425" s="22" t="inlineStr">
        <is>
          <t>198 Main Street, Saugerties, NY 12477</t>
        </is>
      </c>
      <c r="E3425" s="22" t="n">
        <v>42.0777973</v>
      </c>
      <c r="F3425" s="22" t="n">
        <v>-73.9518473</v>
      </c>
      <c r="G3425" s="22" t="n"/>
      <c r="H3425" s="24" t="n">
        <v>46284</v>
      </c>
      <c r="I3425" s="24" t="n"/>
      <c r="J3425" s="27" t="n"/>
      <c r="K3425" s="384" t="inlineStr">
        <is>
          <t>https://ticketing.useast.veezi.com/purchase/18471?siteToken=na3v1gjrn7yss5nkcfsbzazwqg</t>
        </is>
      </c>
      <c r="L3425" s="21" t="inlineStr">
        <is>
          <t>🎬</t>
        </is>
      </c>
      <c r="M3425" s="22" t="n"/>
      <c r="N3425" s="22" t="n"/>
      <c r="O3425" s="21" t="inlineStr">
        <is>
          <t>AUTO — needs review — FOREWORD! w/ author Legs McNeil (via Zoom) — no listed showtime — see the film page | Added 2026-09-03 from Laurie events export (events__33_.xlsx).</t>
        </is>
      </c>
      <c r="R3425" s="21" t="n"/>
      <c r="AA3425" s="21" t="inlineStr">
        <is>
          <t>Yes</t>
        </is>
      </c>
      <c r="AB3425" s="0" t="inlineStr">
        <is>
          <t>Upstate Films: Orpheum Saugerties</t>
        </is>
      </c>
      <c r="AC3425" s="0" t="n"/>
    </row>
    <row r="3426">
      <c r="A3426" s="21" t="n"/>
      <c r="B3426" s="22" t="inlineStr">
        <is>
          <t>Ain’t No Back to a Merry-Go-Round: Screening and Discussion</t>
        </is>
      </c>
      <c r="C3426" s="22" t="inlineStr">
        <is>
          <t>Albany Institute of History &amp; Art</t>
        </is>
      </c>
      <c r="D3426" s="22" t="inlineStr">
        <is>
          <t>125 Washington Avenue, Albany, NY 12210</t>
        </is>
      </c>
      <c r="E3426" s="22" t="n">
        <v>42.656067</v>
      </c>
      <c r="F3426" s="22" t="n">
        <v>-73.76010479999999</v>
      </c>
      <c r="G3426" s="22" t="n"/>
      <c r="H3426" s="24" t="n">
        <v>46310</v>
      </c>
      <c r="I3426" s="24" t="n"/>
      <c r="J3426" s="27" t="inlineStr">
        <is>
          <t>6:00 PM – 8:30 PM</t>
        </is>
      </c>
      <c r="K3426" s="384" t="inlineStr">
        <is>
          <t>https://www.albanyinstitute.org/events/calendar</t>
        </is>
      </c>
      <c r="L3426" s="21" t="inlineStr">
        <is>
          <t>🧠</t>
        </is>
      </c>
      <c r="M3426" s="22" t="n"/>
      <c r="N3426" s="22" t="n"/>
      <c r="O3426" s="21" t="inlineStr">
        <is>
          <t>AUTO — needs review | Added 2026-09-04 from Laurie events export (events__35_.xlsx).</t>
        </is>
      </c>
      <c r="R3426" s="21" t="n"/>
      <c r="AA3426" s="21" t="inlineStr">
        <is>
          <t>Yes</t>
        </is>
      </c>
      <c r="AB3426" s="0" t="inlineStr">
        <is>
          <t>Albany Institute</t>
        </is>
      </c>
      <c r="AC3426" s="0" t="n"/>
    </row>
    <row r="3427">
      <c r="A3427" s="21" t="n"/>
      <c r="B3427" s="22" t="inlineStr">
        <is>
          <t>Collection Highlights: with the Schooner Apollonia</t>
        </is>
      </c>
      <c r="C3427" s="22" t="inlineStr">
        <is>
          <t>Hudson, NY</t>
        </is>
      </c>
      <c r="D3427" s="22" t="inlineStr">
        <is>
          <t>Hudson, NY</t>
        </is>
      </c>
      <c r="E3427" s="22" t="n">
        <v>42.2528649</v>
      </c>
      <c r="F3427" s="22" t="n">
        <v>-73.790959</v>
      </c>
      <c r="G3427" s="22" t="inlineStr">
        <is>
          <t>Join Casey Monroe, Thomas Cole Site Associate Curator, for a tour of the Thomas Cole Site collections on view.</t>
        </is>
      </c>
      <c r="H3427" s="24" t="n">
        <v>46270</v>
      </c>
      <c r="I3427" s="24" t="n"/>
      <c r="J3427" s="27" t="inlineStr">
        <is>
          <t>6:30 PM</t>
        </is>
      </c>
      <c r="K3427" s="384" t="inlineStr">
        <is>
          <t>https://fareharbor.com/embeds/book/schoonerapolloniasail/items/654402/availability/2147032582/book/?full-items=yes&amp;#038;flow=1408336</t>
        </is>
      </c>
      <c r="L3427" s="21" t="inlineStr">
        <is>
          <t>⛵</t>
        </is>
      </c>
      <c r="M3427" s="22" t="n"/>
      <c r="N3427" s="22" t="n"/>
      <c r="O3427" s="21" t="inlineStr">
        <is>
          <t>AUTO — needs review — offsite — see ticket link for exact departure/venue | Added 2026-09-04 from Laurie events export (events__35_.xlsx).</t>
        </is>
      </c>
      <c r="R3427" s="21" t="n"/>
      <c r="AA3427" s="21" t="inlineStr">
        <is>
          <t>Yes</t>
        </is>
      </c>
      <c r="AB3427" s="0" t="inlineStr">
        <is>
          <t>Thomas Cole Site</t>
        </is>
      </c>
      <c r="AC3427" s="0" t="n"/>
    </row>
    <row r="3428">
      <c r="A3428" s="21" t="n"/>
      <c r="B3428" s="22" t="inlineStr">
        <is>
          <t>In partnership with the Schooner Apollonia: with the Schooner Apollonia</t>
        </is>
      </c>
      <c r="C3428" s="22" t="inlineStr">
        <is>
          <t>Hudson, NY</t>
        </is>
      </c>
      <c r="D3428" s="22" t="inlineStr">
        <is>
          <t>Hudson, NY</t>
        </is>
      </c>
      <c r="E3428" s="22" t="n">
        <v>42.2528649</v>
      </c>
      <c r="F3428" s="22" t="n">
        <v>-73.790959</v>
      </c>
      <c r="G342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3428" s="24" t="n">
        <v>46275</v>
      </c>
      <c r="I3428" s="24" t="n"/>
      <c r="J3428" s="27" t="inlineStr">
        <is>
          <t>5:30 PM</t>
        </is>
      </c>
      <c r="K3428" s="384" t="inlineStr">
        <is>
          <t>https://fareharbor.com/embeds/book/schoonerapolloniasail/items/654402/availability/2055274701/book/?flow=1408336</t>
        </is>
      </c>
      <c r="L3428" s="21" t="inlineStr">
        <is>
          <t>⛵</t>
        </is>
      </c>
      <c r="M3428" s="22" t="n"/>
      <c r="N3428" s="22" t="n"/>
      <c r="O3428" s="21" t="inlineStr">
        <is>
          <t>AUTO — needs review — offsite — see ticket link for exact departure/venue | Added 2026-09-04 from Laurie events export (events__35_.xlsx). | Hidden 2026-09-04 — deleted from Laurie’s sheet (events__37_.xlsx); auto-hidden per her instruction.</t>
        </is>
      </c>
      <c r="R3428" s="21" t="n"/>
      <c r="AA3428" s="21" t="inlineStr">
        <is>
          <t>No</t>
        </is>
      </c>
      <c r="AB3428" s="0" t="inlineStr">
        <is>
          <t>Thomas Cole Site</t>
        </is>
      </c>
      <c r="AC3428" s="0" t="n"/>
    </row>
    <row r="3429">
      <c r="A3429" s="21" t="n"/>
      <c r="B3429" s="22" t="inlineStr">
        <is>
          <t>In partnership with the Schooner Apollonia: Landscape Painting with Artist Cynthia Daignault</t>
        </is>
      </c>
      <c r="C3429" s="22" t="inlineStr">
        <is>
          <t>Thomas Cole National Historic Site</t>
        </is>
      </c>
      <c r="D3429" s="22" t="inlineStr">
        <is>
          <t>218 Spring Street, Catskill, NY 12414</t>
        </is>
      </c>
      <c r="E3429" s="22" t="n">
        <v>42.2257682</v>
      </c>
      <c r="F3429" s="22" t="n">
        <v>-73.8615501</v>
      </c>
      <c r="G3429" s="22" t="inlineStr">
        <is>
          <t>Create a contemporary landscape painting with artist Cynthia Daignault during a three-hour painting workshop inspired by Daignault’s Light Atlas installation, on view in the 1846 New Studio. All materials will be provided.</t>
        </is>
      </c>
      <c r="H3429" s="24" t="n">
        <v>46277</v>
      </c>
      <c r="I3429" s="24" t="n"/>
      <c r="J3429" s="27" t="inlineStr">
        <is>
          <t>11:00 AM</t>
        </is>
      </c>
      <c r="K3429" s="384" t="inlineStr">
        <is>
          <t>https://fareharbor.com/embeds/book/thomascole/items/690458/?full-items=yes&amp;#038;flow=no</t>
        </is>
      </c>
      <c r="L3429" s="21" t="inlineStr">
        <is>
          <t>⛵</t>
        </is>
      </c>
      <c r="M3429" s="22" t="n"/>
      <c r="N3429" s="22" t="n"/>
      <c r="O3429" s="21" t="inlineStr">
        <is>
          <t>AUTO — needs review | Added 2026-09-04 from Laurie events export (events__35_.xlsx).</t>
        </is>
      </c>
      <c r="R3429" s="21" t="n"/>
      <c r="AA3429" s="21" t="inlineStr">
        <is>
          <t>Yes</t>
        </is>
      </c>
      <c r="AB3429" s="0" t="inlineStr">
        <is>
          <t>Thomas Cole Site</t>
        </is>
      </c>
      <c r="AC3429" s="0" t="n"/>
    </row>
    <row r="3430">
      <c r="A3430" s="21" t="n"/>
      <c r="B3430" s="22" t="inlineStr">
        <is>
          <t>Artist Lecture with Cynthia Daignault: Truth to Nature: Frederic Church’s Apprenticeship with Thomas Cole, 1844–1846 with Alan Wallach, Ph.D.</t>
        </is>
      </c>
      <c r="C3430" s="22" t="inlineStr">
        <is>
          <t>Thomas Cole National Historic Site</t>
        </is>
      </c>
      <c r="D3430" s="22" t="inlineStr">
        <is>
          <t>218 Spring Street, Catskill, NY 12414</t>
        </is>
      </c>
      <c r="E3430" s="22" t="n">
        <v>42.2257682</v>
      </c>
      <c r="F3430" s="22" t="n">
        <v>-73.8615501</v>
      </c>
      <c r="G3430" s="22" t="inlineStr">
        <is>
          <t>Join artist Cynthia Daignault for a discussion about her artwork, Light Atlas . Advance reservations encouraged.</t>
        </is>
      </c>
      <c r="H3430" s="24" t="n">
        <v>46280</v>
      </c>
      <c r="I3430" s="24" t="n"/>
      <c r="J3430" s="27" t="inlineStr">
        <is>
          <t>2:00 PM</t>
        </is>
      </c>
      <c r="K3430" s="384" t="inlineStr">
        <is>
          <t>https://fareharbor.com/embeds/book/thomascole/items/710280/?full-items=yes&amp;#038;flow=no</t>
        </is>
      </c>
      <c r="L3430" s="21" t="inlineStr">
        <is>
          <t>🧠</t>
        </is>
      </c>
      <c r="M3430" s="22" t="n"/>
      <c r="N3430" s="22" t="n"/>
      <c r="O3430" s="21" t="inlineStr">
        <is>
          <t>AUTO — needs review | Added 2026-09-04 from Laurie events export (events__35_.xlsx).</t>
        </is>
      </c>
      <c r="R3430" s="21" t="n"/>
      <c r="AA3430" s="21" t="inlineStr">
        <is>
          <t>Yes</t>
        </is>
      </c>
      <c r="AB3430" s="0" t="inlineStr">
        <is>
          <t>Thomas Cole Site</t>
        </is>
      </c>
      <c r="AC3430" s="0" t="n"/>
    </row>
    <row r="3431">
      <c r="A3431" s="21" t="n"/>
      <c r="B3431" s="22" t="inlineStr">
        <is>
          <t>In partnership with the Fenimore Art Museum and Fenimore Farm &amp; Country Village: Catskill Mountain Landscape by Thomas Cole</t>
        </is>
      </c>
      <c r="C3431" s="22" t="inlineStr">
        <is>
          <t>Thomas Cole National Historic Site</t>
        </is>
      </c>
      <c r="D3431" s="22" t="inlineStr">
        <is>
          <t>218 Spring Street, Catskill, NY 12414</t>
        </is>
      </c>
      <c r="E3431" s="22" t="n">
        <v>42.2257682</v>
      </c>
      <c r="F3431" s="22" t="n">
        <v>-73.8615501</v>
      </c>
      <c r="G3431" s="22" t="inlineStr">
        <is>
          <t>Take a closer look at Thomas Cole’s Catskill Mountain Landscape during a guided close-looking session in the new Richard Sharp Gallery on the second floor of the 1815 Main House. Advance reservations encouraged.</t>
        </is>
      </c>
      <c r="H3431" s="24" t="n">
        <v>46282</v>
      </c>
      <c r="I3431" s="24" t="n"/>
      <c r="J3431" s="27" t="inlineStr">
        <is>
          <t>12:00 PM</t>
        </is>
      </c>
      <c r="K3431" s="384" t="inlineStr">
        <is>
          <t>https://fareharbor.com/embeds/book/thomascole/items/697887/availability/2042641967/book/?full-items=yes&amp;#038;flow=no</t>
        </is>
      </c>
      <c r="L3431" s="21" t="inlineStr">
        <is>
          <t>🖼️</t>
        </is>
      </c>
      <c r="M3431" s="22" t="n"/>
      <c r="N3431" s="22" t="n"/>
      <c r="O3431" s="21" t="inlineStr">
        <is>
          <t>AUTO — needs review | Added 2026-09-04 from Laurie events export (events__35_.xlsx).</t>
        </is>
      </c>
      <c r="R3431" s="21" t="n"/>
      <c r="AA3431" s="21" t="inlineStr">
        <is>
          <t>Yes</t>
        </is>
      </c>
      <c r="AB3431" s="0" t="inlineStr">
        <is>
          <t>Thomas Cole Site</t>
        </is>
      </c>
      <c r="AC3431" s="0" t="n"/>
    </row>
    <row r="3432">
      <c r="A3432" s="21" t="n"/>
      <c r="B3432" s="22" t="inlineStr">
        <is>
          <t>Exhibition Tour of Cynthia Daignault: Light Atlas: Nature, Music, Joy, and Loss: Thomas Cole’s The Pic-Nic Party as Elegy with Terry Carbone, Ph.D.</t>
        </is>
      </c>
      <c r="C3432" s="22" t="inlineStr">
        <is>
          <t>Thomas Cole National Historic Site</t>
        </is>
      </c>
      <c r="D3432" s="22" t="inlineStr">
        <is>
          <t>218 Spring Street, Catskill, NY 12414</t>
        </is>
      </c>
      <c r="E3432" s="22" t="n">
        <v>42.2257682</v>
      </c>
      <c r="F3432" s="22" t="n">
        <v>-73.8615501</v>
      </c>
      <c r="G3432" s="22" t="inlineStr">
        <is>
          <t>Join Casey Monroe, Thomas Cole Site Associate Curator, for a tour of the special exhibition Cynthia Daignault: Light Atlas .</t>
        </is>
      </c>
      <c r="H3432" s="24" t="n">
        <v>46299</v>
      </c>
      <c r="I3432" s="24" t="n"/>
      <c r="J3432" s="27" t="inlineStr">
        <is>
          <t>2:00 PM</t>
        </is>
      </c>
      <c r="K3432" s="384" t="inlineStr">
        <is>
          <t>https://fareharbor.com/embeds/book/thomascole/items/687285/?full-items=yes&amp;#038;flow=no</t>
        </is>
      </c>
      <c r="L3432" s="21" t="inlineStr">
        <is>
          <t>🎵</t>
        </is>
      </c>
      <c r="M3432" s="22" t="n"/>
      <c r="N3432" s="22" t="n"/>
      <c r="O3432" s="21" t="inlineStr">
        <is>
          <t>AUTO — needs review | Added 2026-09-04 from Laurie events export (events__35_.xlsx).</t>
        </is>
      </c>
      <c r="R3432" s="21" t="n"/>
      <c r="AA3432" s="21" t="inlineStr">
        <is>
          <t>Yes</t>
        </is>
      </c>
      <c r="AB3432" s="0" t="inlineStr">
        <is>
          <t>Thomas Cole Site</t>
        </is>
      </c>
      <c r="AC3432" s="0" t="n"/>
    </row>
    <row r="3433">
      <c r="A3433" s="21" t="n"/>
      <c r="B3433" s="22" t="inlineStr">
        <is>
          <t>Hunters in a Landscape by Thomas Cole: What Dreams May Come: Thomas Cole and the Promise of America with Graham C. Boettcher, Ph.D.</t>
        </is>
      </c>
      <c r="C3433" s="22" t="inlineStr">
        <is>
          <t>Thomas Cole National Historic Site</t>
        </is>
      </c>
      <c r="D3433" s="22" t="inlineStr">
        <is>
          <t>218 Spring Street, Catskill, NY 12414</t>
        </is>
      </c>
      <c r="E3433" s="22" t="n">
        <v>42.2257682</v>
      </c>
      <c r="F3433" s="22" t="n">
        <v>-73.8615501</v>
      </c>
      <c r="G3433" s="22" t="inlineStr">
        <is>
          <t>Take a closer look at Thomas Cole’s Hunters in a Landscape during a guided close-looking session in the new Richard Sharp Gallery on the second floor of the 1815 Main House. Advance reservations encouraged.</t>
        </is>
      </c>
      <c r="H3433" s="24" t="n">
        <v>46327</v>
      </c>
      <c r="I3433" s="24" t="n"/>
      <c r="J3433" s="27" t="inlineStr">
        <is>
          <t>2:00 PM</t>
        </is>
      </c>
      <c r="K3433" s="384" t="inlineStr">
        <is>
          <t>https://fareharbor.com/embeds/book/thomascole/items/687286/?full-items=yes&amp;#038;flow=no</t>
        </is>
      </c>
      <c r="L3433" s="21" t="inlineStr">
        <is>
          <t>🖼️</t>
        </is>
      </c>
      <c r="M3433" s="22" t="n"/>
      <c r="N3433" s="22" t="n"/>
      <c r="O3433" s="21" t="inlineStr">
        <is>
          <t>AUTO — needs review | Added 2026-09-04 from Laurie events export (events__35_.xlsx).</t>
        </is>
      </c>
      <c r="R3433" s="21" t="n"/>
      <c r="AA3433" s="21" t="inlineStr">
        <is>
          <t>Yes</t>
        </is>
      </c>
      <c r="AB3433" s="0" t="inlineStr">
        <is>
          <t>Thomas Cole Site</t>
        </is>
      </c>
      <c r="AC3433" s="0" t="n"/>
    </row>
    <row r="3434">
      <c r="A3434" s="21" t="n"/>
      <c r="B3434" s="22" t="inlineStr">
        <is>
          <t>Senior Congregate Meals - Sponsored by Albany County Department of Aging</t>
        </is>
      </c>
      <c r="C3434" s="22" t="inlineStr">
        <is>
          <t>Westerlo Town Hall, 933 County Route 401, Westerlo, NY 12193</t>
        </is>
      </c>
      <c r="D3434" s="22" t="inlineStr">
        <is>
          <t>933 County Route 401, Westerlo, NY 12193</t>
        </is>
      </c>
      <c r="E3434" s="22" t="n">
        <v>42.5148768</v>
      </c>
      <c r="F3434" s="22" t="n">
        <v>-74.0454383</v>
      </c>
      <c r="G3434" s="22" t="n"/>
      <c r="H3434" s="24" t="n">
        <v>46268</v>
      </c>
      <c r="I3434" s="24" t="n"/>
      <c r="J3434" s="27" t="inlineStr">
        <is>
          <t>11:30 AM – 12:30 PM</t>
        </is>
      </c>
      <c r="K3434" s="384" t="inlineStr">
        <is>
          <t>https://www.townofwesterlony.gov/events</t>
        </is>
      </c>
      <c r="L3434" s="21" t="inlineStr">
        <is>
          <t>🏛️</t>
        </is>
      </c>
      <c r="M3434" s="22" t="n"/>
      <c r="N3434" s="22" t="n"/>
      <c r="O3434" s="21" t="inlineStr">
        <is>
          <t>AUTO — needs review | Added 2026-09-04 from Laurie events export (events__35_.xlsx).</t>
        </is>
      </c>
      <c r="R3434" s="21" t="n"/>
      <c r="AA3434" s="21" t="inlineStr">
        <is>
          <t>Yes</t>
        </is>
      </c>
      <c r="AB3434" s="0" t="inlineStr">
        <is>
          <t>Town of Westerlo</t>
        </is>
      </c>
      <c r="AC3434" s="0" t="n"/>
    </row>
    <row r="3435">
      <c r="A3435" s="21" t="n"/>
      <c r="B3435" s="22" t="inlineStr">
        <is>
          <t>Senior Congregate Meals - Sponsored by Albany County Department of Aging</t>
        </is>
      </c>
      <c r="C3435" s="22" t="inlineStr">
        <is>
          <t>Westerlo Town Hall, 933 County Route 401, Westerlo, NY 12193</t>
        </is>
      </c>
      <c r="D3435" s="22" t="inlineStr">
        <is>
          <t>933 County Route 401, Westerlo, NY 12193</t>
        </is>
      </c>
      <c r="E3435" s="22" t="n">
        <v>42.5148768</v>
      </c>
      <c r="F3435" s="22" t="n">
        <v>-74.0454383</v>
      </c>
      <c r="G3435" s="22" t="n"/>
      <c r="H3435" s="24" t="n">
        <v>46275</v>
      </c>
      <c r="I3435" s="24" t="n"/>
      <c r="J3435" s="27" t="inlineStr">
        <is>
          <t>11:30 AM – 12:30 PM</t>
        </is>
      </c>
      <c r="K3435" s="384" t="inlineStr">
        <is>
          <t>https://www.townofwesterlony.gov/events</t>
        </is>
      </c>
      <c r="L3435" s="21" t="inlineStr">
        <is>
          <t>🏛️</t>
        </is>
      </c>
      <c r="M3435" s="22" t="n"/>
      <c r="N3435" s="22" t="n"/>
      <c r="O3435" s="21" t="inlineStr">
        <is>
          <t>AUTO — needs review | Added 2026-09-04 from Laurie events export (events__35_.xlsx).</t>
        </is>
      </c>
      <c r="R3435" s="21" t="n"/>
      <c r="AA3435" s="21" t="inlineStr">
        <is>
          <t>Yes</t>
        </is>
      </c>
      <c r="AB3435" s="0" t="inlineStr">
        <is>
          <t>Town of Westerlo</t>
        </is>
      </c>
      <c r="AC3435" s="0" t="n"/>
    </row>
    <row r="3436">
      <c r="A3436" s="21" t="n"/>
      <c r="B3436" s="22" t="inlineStr">
        <is>
          <t>Regular Town Board Meeting</t>
        </is>
      </c>
      <c r="C3436" s="22" t="inlineStr">
        <is>
          <t>Westerlo Town Hall, 933 County Route 401, Westerlo, NY 12193</t>
        </is>
      </c>
      <c r="D3436" s="22" t="inlineStr">
        <is>
          <t>933 County Route 401, Westerlo, NY 12193</t>
        </is>
      </c>
      <c r="E3436" s="22" t="n">
        <v>42.5148768</v>
      </c>
      <c r="F3436" s="22" t="n">
        <v>-74.0454383</v>
      </c>
      <c r="G3436" s="22" t="n"/>
      <c r="H3436" s="24" t="n">
        <v>46280</v>
      </c>
      <c r="I3436" s="24" t="n"/>
      <c r="J3436" s="27" t="inlineStr">
        <is>
          <t>6:00 PM – 7:00 PM</t>
        </is>
      </c>
      <c r="K3436" s="384" t="inlineStr">
        <is>
          <t>https://www.townofwesterlony.gov/events</t>
        </is>
      </c>
      <c r="L3436" s="21" t="inlineStr">
        <is>
          <t>🏛️</t>
        </is>
      </c>
      <c r="M3436" s="22" t="n"/>
      <c r="N3436" s="22" t="n"/>
      <c r="O3436" s="21" t="inlineStr">
        <is>
          <t>AUTO — needs review | Added 2026-09-04 from Laurie events export (events__35_.xlsx). | Hidden 2026-09-04 — same-date/time twin of row 3437 "Westerlo Regular Town Board Meeting" (two Westerlo feeds).</t>
        </is>
      </c>
      <c r="R3436" s="21" t="n"/>
      <c r="AA3436" s="21" t="inlineStr">
        <is>
          <t>No</t>
        </is>
      </c>
      <c r="AB3436" s="0" t="inlineStr">
        <is>
          <t>Town of Westerlo</t>
        </is>
      </c>
      <c r="AC3436" s="0" t="n"/>
    </row>
    <row r="3437">
      <c r="A3437" s="21" t="n"/>
      <c r="B3437" s="22" t="inlineStr">
        <is>
          <t>Westerlo Regular Town Board Meeting</t>
        </is>
      </c>
      <c r="C3437" s="22" t="inlineStr">
        <is>
          <t>Westerlo Town Hall, 933 County Route 401, Westerlo, NY 12193</t>
        </is>
      </c>
      <c r="D3437" s="22" t="inlineStr">
        <is>
          <t>933 County Route 401, Westerlo, NY 12193</t>
        </is>
      </c>
      <c r="E3437" s="22" t="n">
        <v>42.5148768</v>
      </c>
      <c r="F3437" s="22" t="n">
        <v>-74.0454383</v>
      </c>
      <c r="G3437" s="22" t="n"/>
      <c r="H3437" s="24" t="n">
        <v>46280</v>
      </c>
      <c r="I3437" s="24" t="n"/>
      <c r="J3437" s="27" t="inlineStr">
        <is>
          <t>6:00 PM – 7:00 PM</t>
        </is>
      </c>
      <c r="K3437" s="384" t="inlineStr">
        <is>
          <t>https://www.townofwesterlony.gov/events</t>
        </is>
      </c>
      <c r="L3437" s="21" t="inlineStr">
        <is>
          <t>🏛️</t>
        </is>
      </c>
      <c r="M3437" s="22" t="n"/>
      <c r="N3437" s="22" t="n"/>
      <c r="O3437" s="21" t="inlineStr">
        <is>
          <t>AUTO — needs review | Added 2026-09-04 from Laurie events export (events__35_.xlsx).</t>
        </is>
      </c>
      <c r="R3437" s="21" t="n"/>
      <c r="AA3437" s="21" t="inlineStr">
        <is>
          <t>Yes</t>
        </is>
      </c>
      <c r="AB3437" s="0" t="inlineStr">
        <is>
          <t>Town of Westerlo</t>
        </is>
      </c>
      <c r="AC3437" s="0" t="n"/>
    </row>
    <row r="3438">
      <c r="A3438" s="21" t="n"/>
      <c r="B3438" s="22" t="inlineStr">
        <is>
          <t>Veteran Services for all Albany County Veterans</t>
        </is>
      </c>
      <c r="C3438" s="22" t="inlineStr">
        <is>
          <t>Westerlo Town Hall, 933 County Route 401, Westerlo, NY 12193</t>
        </is>
      </c>
      <c r="D3438" s="22" t="inlineStr">
        <is>
          <t>933 County Route 401, Westerlo, NY 12193</t>
        </is>
      </c>
      <c r="E3438" s="22" t="n">
        <v>42.5148768</v>
      </c>
      <c r="F3438" s="22" t="n">
        <v>-74.0454383</v>
      </c>
      <c r="G3438" s="22" t="n"/>
      <c r="H3438" s="24" t="n">
        <v>46281</v>
      </c>
      <c r="I3438" s="24" t="n"/>
      <c r="J3438" s="27" t="inlineStr">
        <is>
          <t>9:00 AM – 11:00 AM</t>
        </is>
      </c>
      <c r="K3438" s="384" t="inlineStr">
        <is>
          <t>https://www.townofwesterlony.gov/events</t>
        </is>
      </c>
      <c r="L3438" s="21" t="inlineStr">
        <is>
          <t>🏛️</t>
        </is>
      </c>
      <c r="M3438" s="22" t="n"/>
      <c r="N3438" s="22" t="n"/>
      <c r="O3438" s="21" t="inlineStr">
        <is>
          <t>AUTO — needs review | Added 2026-09-04 from Laurie events export (events__35_.xlsx).</t>
        </is>
      </c>
      <c r="R3438" s="21" t="n"/>
      <c r="AA3438" s="21" t="inlineStr">
        <is>
          <t>Yes</t>
        </is>
      </c>
      <c r="AB3438" s="0" t="inlineStr">
        <is>
          <t>Town of Westerlo</t>
        </is>
      </c>
      <c r="AC3438" s="0" t="n"/>
    </row>
    <row r="3439">
      <c r="A3439" s="21" t="n"/>
      <c r="B3439" s="22" t="inlineStr">
        <is>
          <t>Senior Congregate Meals - Sponsored by Albany County Department of Aging</t>
        </is>
      </c>
      <c r="C3439" s="22" t="inlineStr">
        <is>
          <t>Westerlo Town Hall, 933 County Route 401, Westerlo, NY 12193</t>
        </is>
      </c>
      <c r="D3439" s="22" t="inlineStr">
        <is>
          <t>933 County Route 401, Westerlo, NY 12193</t>
        </is>
      </c>
      <c r="E3439" s="22" t="n">
        <v>42.5148768</v>
      </c>
      <c r="F3439" s="22" t="n">
        <v>-74.0454383</v>
      </c>
      <c r="G3439" s="22" t="n"/>
      <c r="H3439" s="24" t="n">
        <v>46282</v>
      </c>
      <c r="I3439" s="24" t="n"/>
      <c r="J3439" s="27" t="inlineStr">
        <is>
          <t>11:30 AM – 12:30 PM</t>
        </is>
      </c>
      <c r="K3439" s="384" t="inlineStr">
        <is>
          <t>https://www.townofwesterlony.gov/events</t>
        </is>
      </c>
      <c r="L3439" s="21" t="inlineStr">
        <is>
          <t>🏛️</t>
        </is>
      </c>
      <c r="M3439" s="22" t="n"/>
      <c r="N3439" s="22" t="n"/>
      <c r="O3439" s="21" t="inlineStr">
        <is>
          <t>AUTO — needs review | Added 2026-09-04 from Laurie events export (events__35_.xlsx).</t>
        </is>
      </c>
      <c r="R3439" s="21" t="n"/>
      <c r="AA3439" s="21" t="inlineStr">
        <is>
          <t>Yes</t>
        </is>
      </c>
      <c r="AB3439" s="0" t="inlineStr">
        <is>
          <t>Town of Westerlo</t>
        </is>
      </c>
      <c r="AC3439" s="0" t="n"/>
    </row>
    <row r="3440">
      <c r="A3440" s="21" t="n"/>
      <c r="B3440" s="22" t="inlineStr">
        <is>
          <t>6th Annual Fall Festival</t>
        </is>
      </c>
      <c r="C3440" s="22" t="inlineStr">
        <is>
          <t>Veterans Memorial Park - 950 County Route 401, Westerlo, NY 12193</t>
        </is>
      </c>
      <c r="D3440" s="22" t="inlineStr">
        <is>
          <t>Veterans Memorial Park - 950 County Route 401, Westerlo, NY 12193</t>
        </is>
      </c>
      <c r="E3440" s="22" t="n">
        <v>42.5148768</v>
      </c>
      <c r="F3440" s="22" t="n">
        <v>-74.0454383</v>
      </c>
      <c r="G3440" s="22" t="n"/>
      <c r="H3440" s="24" t="n">
        <v>46284</v>
      </c>
      <c r="I3440" s="24" t="n"/>
      <c r="J3440" s="27" t="inlineStr">
        <is>
          <t>2:00 PM – 6:00 PM</t>
        </is>
      </c>
      <c r="K3440" s="384" t="inlineStr">
        <is>
          <t>https://www.townofwesterlony.gov/events</t>
        </is>
      </c>
      <c r="L3440" s="21" t="inlineStr">
        <is>
          <t>🏛️</t>
        </is>
      </c>
      <c r="M3440" s="22" t="n"/>
      <c r="N3440" s="22" t="n"/>
      <c r="O3440" s="21" t="inlineStr">
        <is>
          <t>AUTO — needs review | Added 2026-09-04 from Laurie events export (events__35_.xlsx).</t>
        </is>
      </c>
      <c r="R3440" s="21" t="n"/>
      <c r="AA3440" s="21" t="inlineStr">
        <is>
          <t>Yes</t>
        </is>
      </c>
      <c r="AB3440" s="0" t="inlineStr">
        <is>
          <t>Town of Westerlo</t>
        </is>
      </c>
      <c r="AC3440" s="0" t="n"/>
    </row>
    <row r="3441">
      <c r="A3441" s="21" t="n"/>
      <c r="B3441" s="22" t="inlineStr">
        <is>
          <t>Local Law Review Committee Meeting</t>
        </is>
      </c>
      <c r="C3441" s="22" t="inlineStr">
        <is>
          <t>Richard Rapp Municipal Building</t>
        </is>
      </c>
      <c r="D3441" s="22" t="inlineStr">
        <is>
          <t>933 County Road 401 Westerlo, NY 12193 United States</t>
        </is>
      </c>
      <c r="E3441" s="22" t="n">
        <v>42.5098839</v>
      </c>
      <c r="F3441" s="22" t="n">
        <v>-74.04632889999999</v>
      </c>
      <c r="G3441" s="22" t="n"/>
      <c r="H3441" s="24" t="n">
        <v>46286</v>
      </c>
      <c r="I3441" s="24" t="n"/>
      <c r="J3441" s="27" t="inlineStr">
        <is>
          <t>6:00 PM – 7:00 PM</t>
        </is>
      </c>
      <c r="K3441" s="384" t="inlineStr">
        <is>
          <t>https://www.townofwesterlony.gov/events</t>
        </is>
      </c>
      <c r="L3441" s="21" t="inlineStr">
        <is>
          <t>🏛️</t>
        </is>
      </c>
      <c r="M3441" s="22" t="n"/>
      <c r="N3441" s="22" t="n"/>
      <c r="O3441" s="21" t="inlineStr">
        <is>
          <t>AUTO — needs review | Added 2026-09-04 from Laurie events export (events__35_.xlsx).</t>
        </is>
      </c>
      <c r="R3441" s="21" t="n"/>
      <c r="AA3441" s="21" t="inlineStr">
        <is>
          <t>Yes</t>
        </is>
      </c>
      <c r="AB3441" s="0" t="inlineStr">
        <is>
          <t>Town of Westerlo</t>
        </is>
      </c>
      <c r="AC3441" s="0" t="n"/>
    </row>
    <row r="3442">
      <c r="A3442" s="21" t="n"/>
      <c r="B3442" s="22" t="inlineStr">
        <is>
          <t>Hometown Heroes Committee Meeting</t>
        </is>
      </c>
      <c r="C3442" s="22" t="inlineStr">
        <is>
          <t>Richard Rapp Municipal Building</t>
        </is>
      </c>
      <c r="D3442" s="22" t="inlineStr">
        <is>
          <t>933 County Road 401 Westerlo, NY 12193</t>
        </is>
      </c>
      <c r="E3442" s="22" t="n">
        <v>42.5098839</v>
      </c>
      <c r="F3442" s="22" t="n">
        <v>-74.04632889999999</v>
      </c>
      <c r="G3442" s="22" t="n"/>
      <c r="H3442" s="24" t="n">
        <v>46287</v>
      </c>
      <c r="I3442" s="24" t="n"/>
      <c r="J3442" s="27" t="inlineStr">
        <is>
          <t>6:00 PM – 7:00 PM</t>
        </is>
      </c>
      <c r="K3442" s="384" t="inlineStr">
        <is>
          <t>https://www.townofwesterlony.gov/events</t>
        </is>
      </c>
      <c r="L3442" s="21" t="inlineStr">
        <is>
          <t>🏛️</t>
        </is>
      </c>
      <c r="M3442" s="22" t="n"/>
      <c r="N3442" s="22" t="n"/>
      <c r="O3442" s="21" t="inlineStr">
        <is>
          <t>AUTO — needs review | Added 2026-09-04 from Laurie events export (events__35_.xlsx).</t>
        </is>
      </c>
      <c r="R3442" s="21" t="n"/>
      <c r="AA3442" s="21" t="inlineStr">
        <is>
          <t>Yes</t>
        </is>
      </c>
      <c r="AB3442" s="0" t="inlineStr">
        <is>
          <t>Town of Westerlo</t>
        </is>
      </c>
      <c r="AC3442" s="0" t="n"/>
    </row>
    <row r="3443">
      <c r="A3443" s="21" t="n"/>
      <c r="B3443" s="22" t="inlineStr">
        <is>
          <t>Senior Congregate Meals - Sponsored by Albany County Department of Aging</t>
        </is>
      </c>
      <c r="C3443" s="22" t="inlineStr">
        <is>
          <t>Westerlo Town Hall, 933 County Route 401, Westerlo, NY 12193</t>
        </is>
      </c>
      <c r="D3443" s="22" t="inlineStr">
        <is>
          <t>933 County Route 401, Westerlo, NY 12193</t>
        </is>
      </c>
      <c r="E3443" s="22" t="n">
        <v>42.5148768</v>
      </c>
      <c r="F3443" s="22" t="n">
        <v>-74.0454383</v>
      </c>
      <c r="G3443" s="22" t="n"/>
      <c r="H3443" s="24" t="n">
        <v>46289</v>
      </c>
      <c r="I3443" s="24" t="n"/>
      <c r="J3443" s="27" t="inlineStr">
        <is>
          <t>11:30 AM – 12:30 PM</t>
        </is>
      </c>
      <c r="K3443" s="384" t="inlineStr">
        <is>
          <t>https://www.townofwesterlony.gov/events</t>
        </is>
      </c>
      <c r="L3443" s="21" t="inlineStr">
        <is>
          <t>🏛️</t>
        </is>
      </c>
      <c r="M3443" s="22" t="n"/>
      <c r="N3443" s="22" t="n"/>
      <c r="O3443" s="21" t="inlineStr">
        <is>
          <t>AUTO — needs review | Added 2026-09-04 from Laurie events export (events__35_.xlsx).</t>
        </is>
      </c>
      <c r="R3443" s="21" t="n"/>
      <c r="AA3443" s="21" t="inlineStr">
        <is>
          <t>Yes</t>
        </is>
      </c>
      <c r="AB3443" s="0" t="inlineStr">
        <is>
          <t>Town of Westerlo</t>
        </is>
      </c>
      <c r="AC3443" s="0" t="n"/>
    </row>
    <row r="3444">
      <c r="A3444" s="21" t="n"/>
      <c r="B3444" s="22" t="inlineStr">
        <is>
          <t>Planning Board / ZBA Meeting</t>
        </is>
      </c>
      <c r="C3444" s="22" t="inlineStr">
        <is>
          <t>Richard Rapp Municipal Building</t>
        </is>
      </c>
      <c r="D3444" s="22" t="inlineStr">
        <is>
          <t>933 County Route 401, Westerlo, NY 12193</t>
        </is>
      </c>
      <c r="E3444" s="22" t="n">
        <v>42.5148768</v>
      </c>
      <c r="F3444" s="22" t="n">
        <v>-74.0454383</v>
      </c>
      <c r="G3444" s="22" t="n"/>
      <c r="H3444" s="24" t="n">
        <v>46293</v>
      </c>
      <c r="I3444" s="24" t="n"/>
      <c r="J3444" s="27" t="inlineStr">
        <is>
          <t>7:00 PM – 8:00 PM</t>
        </is>
      </c>
      <c r="K3444" s="384" t="inlineStr">
        <is>
          <t>https://www.townofwesterlony.gov/agendasandminutes</t>
        </is>
      </c>
      <c r="L3444" s="21" t="inlineStr">
        <is>
          <t>🏛️</t>
        </is>
      </c>
      <c r="M3444" s="22" t="n"/>
      <c r="N3444" s="22" t="n"/>
      <c r="O3444" s="21" t="inlineStr">
        <is>
          <t>AUTO — needs review | Added 2026-09-04 from Laurie events export (events__35_.xlsx).</t>
        </is>
      </c>
      <c r="R3444" s="21" t="n"/>
      <c r="AA3444" s="21" t="inlineStr">
        <is>
          <t>Yes</t>
        </is>
      </c>
      <c r="AB3444" s="0" t="inlineStr">
        <is>
          <t>Town of Westerlo</t>
        </is>
      </c>
      <c r="AC3444" s="0" t="n"/>
    </row>
    <row r="3445">
      <c r="A3445" s="21" t="n"/>
      <c r="B3445" s="22" t="inlineStr">
        <is>
          <t>Senior Congregate Meals - Sponsored by Albany County Department of Aging</t>
        </is>
      </c>
      <c r="C3445" s="22" t="inlineStr">
        <is>
          <t>Westerlo Town Hall, 933 County Route 401, Westerlo, NY 12193</t>
        </is>
      </c>
      <c r="D3445" s="22" t="inlineStr">
        <is>
          <t>933 County Route 401, Westerlo, NY 12193</t>
        </is>
      </c>
      <c r="E3445" s="22" t="n">
        <v>42.5148768</v>
      </c>
      <c r="F3445" s="22" t="n">
        <v>-74.0454383</v>
      </c>
      <c r="G3445" s="22" t="n"/>
      <c r="H3445" s="24" t="n">
        <v>46296</v>
      </c>
      <c r="I3445" s="24" t="n"/>
      <c r="J3445" s="27" t="inlineStr">
        <is>
          <t>11:30 AM – 12:30 PM</t>
        </is>
      </c>
      <c r="K3445" s="384" t="inlineStr">
        <is>
          <t>https://www.townofwesterlony.gov/events</t>
        </is>
      </c>
      <c r="L3445" s="21" t="inlineStr">
        <is>
          <t>🏛️</t>
        </is>
      </c>
      <c r="M3445" s="22" t="n"/>
      <c r="N3445" s="22" t="n"/>
      <c r="O3445" s="21" t="inlineStr">
        <is>
          <t>AUTO — needs review | Added 2026-09-04 from Laurie events export (events__35_.xlsx).</t>
        </is>
      </c>
      <c r="R3445" s="21" t="n"/>
      <c r="AA3445" s="21" t="inlineStr">
        <is>
          <t>Yes</t>
        </is>
      </c>
      <c r="AB3445" s="0" t="inlineStr">
        <is>
          <t>Town of Westerlo</t>
        </is>
      </c>
      <c r="AC3445" s="0" t="n"/>
    </row>
    <row r="3446">
      <c r="A3446" s="21" t="n"/>
      <c r="B3446" s="22" t="inlineStr">
        <is>
          <t>Museum Board Meeting</t>
        </is>
      </c>
      <c r="C3446" s="22" t="inlineStr">
        <is>
          <t>Richard Rapp Municipal Building</t>
        </is>
      </c>
      <c r="D3446" s="22" t="inlineStr">
        <is>
          <t>933 County Route 401, Westerlo, NY 12193</t>
        </is>
      </c>
      <c r="E3446" s="22" t="n">
        <v>42.5148768</v>
      </c>
      <c r="F3446" s="22" t="n">
        <v>-74.0454383</v>
      </c>
      <c r="G3446" s="22" t="n"/>
      <c r="H3446" s="24" t="n">
        <v>46302</v>
      </c>
      <c r="I3446" s="24" t="n"/>
      <c r="J3446" s="27" t="inlineStr">
        <is>
          <t>7:00 PM – 8:00 PM</t>
        </is>
      </c>
      <c r="K3446" s="384" t="inlineStr">
        <is>
          <t>https://www.townofwesterlony.gov/agendasandminutes</t>
        </is>
      </c>
      <c r="L3446" s="21" t="inlineStr">
        <is>
          <t>🏛️</t>
        </is>
      </c>
      <c r="M3446" s="22" t="n"/>
      <c r="N3446" s="22" t="n"/>
      <c r="O3446" s="21" t="inlineStr">
        <is>
          <t>AUTO — needs review | Added 2026-09-04 from Laurie events export (events__35_.xlsx).</t>
        </is>
      </c>
      <c r="R3446" s="21" t="n"/>
      <c r="AA3446" s="21" t="inlineStr">
        <is>
          <t>Yes</t>
        </is>
      </c>
      <c r="AB3446" s="0" t="inlineStr">
        <is>
          <t>Town of Westerlo</t>
        </is>
      </c>
      <c r="AC3446" s="0" t="n"/>
    </row>
    <row r="3447">
      <c r="A3447" s="21" t="n"/>
      <c r="B3447" s="22" t="inlineStr">
        <is>
          <t>Senior Congregate Meals - Sponsored by Albany County Department of Aging</t>
        </is>
      </c>
      <c r="C3447" s="22" t="inlineStr">
        <is>
          <t>Westerlo Town Hall, 933 County Route 401, Westerlo, NY 12193</t>
        </is>
      </c>
      <c r="D3447" s="22" t="inlineStr">
        <is>
          <t>933 County Route 401, Westerlo, NY 12193</t>
        </is>
      </c>
      <c r="E3447" s="22" t="n">
        <v>42.5148768</v>
      </c>
      <c r="F3447" s="22" t="n">
        <v>-74.0454383</v>
      </c>
      <c r="G3447" s="22" t="n"/>
      <c r="H3447" s="24" t="n">
        <v>46303</v>
      </c>
      <c r="I3447" s="24" t="n"/>
      <c r="J3447" s="27" t="inlineStr">
        <is>
          <t>11:30 AM – 12:30 PM</t>
        </is>
      </c>
      <c r="K3447" s="384" t="inlineStr">
        <is>
          <t>https://www.townofwesterlony.gov/events</t>
        </is>
      </c>
      <c r="L3447" s="21" t="inlineStr">
        <is>
          <t>🏛️</t>
        </is>
      </c>
      <c r="M3447" s="22" t="n"/>
      <c r="N3447" s="22" t="n"/>
      <c r="O3447" s="21" t="inlineStr">
        <is>
          <t>AUTO — needs review | Added 2026-09-04 from Laurie events export (events__35_.xlsx).</t>
        </is>
      </c>
      <c r="R3447" s="21" t="n"/>
      <c r="AA3447" s="21" t="inlineStr">
        <is>
          <t>Yes</t>
        </is>
      </c>
      <c r="AB3447" s="0" t="inlineStr">
        <is>
          <t>Town of Westerlo</t>
        </is>
      </c>
      <c r="AC3447" s="0" t="n"/>
    </row>
    <row r="3448">
      <c r="A3448" s="21" t="n"/>
      <c r="B3448" s="22" t="inlineStr">
        <is>
          <t>Senior Congregate Meals - Sponsored by Albany County Department of Aging</t>
        </is>
      </c>
      <c r="C3448" s="22" t="inlineStr">
        <is>
          <t>Westerlo Town Hall, 933 County Route 401, Westerlo, NY 12193</t>
        </is>
      </c>
      <c r="D3448" s="22" t="inlineStr">
        <is>
          <t>933 County Route 401, Westerlo, NY 12193</t>
        </is>
      </c>
      <c r="E3448" s="22" t="n">
        <v>42.5148768</v>
      </c>
      <c r="F3448" s="22" t="n">
        <v>-74.0454383</v>
      </c>
      <c r="G3448" s="22" t="n"/>
      <c r="H3448" s="24" t="n">
        <v>46310</v>
      </c>
      <c r="I3448" s="24" t="n"/>
      <c r="J3448" s="27" t="inlineStr">
        <is>
          <t>11:30 AM – 12:30 PM</t>
        </is>
      </c>
      <c r="K3448" s="384" t="inlineStr">
        <is>
          <t>https://www.townofwesterlony.gov/events</t>
        </is>
      </c>
      <c r="L3448" s="21" t="inlineStr">
        <is>
          <t>🏛️</t>
        </is>
      </c>
      <c r="M3448" s="22" t="n"/>
      <c r="N3448" s="22" t="n"/>
      <c r="O3448" s="21" t="inlineStr">
        <is>
          <t>AUTO — needs review | Added 2026-09-04 from Laurie events export (events__35_.xlsx).</t>
        </is>
      </c>
      <c r="R3448" s="21" t="n"/>
      <c r="AA3448" s="21" t="inlineStr">
        <is>
          <t>Yes</t>
        </is>
      </c>
      <c r="AB3448" s="0" t="inlineStr">
        <is>
          <t>Town of Westerlo</t>
        </is>
      </c>
      <c r="AC3448" s="0" t="n"/>
    </row>
    <row r="3449">
      <c r="A3449" s="21" t="n"/>
      <c r="B3449" s="22" t="inlineStr">
        <is>
          <t>Local Law Review Committee Meeting</t>
        </is>
      </c>
      <c r="C3449" s="22" t="inlineStr">
        <is>
          <t>Richard Rapp Municipal Building</t>
        </is>
      </c>
      <c r="D3449" s="22" t="inlineStr">
        <is>
          <t>933 County Road 401 Westerlo, NY 12193 United States</t>
        </is>
      </c>
      <c r="E3449" s="22" t="n">
        <v>42.5098839</v>
      </c>
      <c r="F3449" s="22" t="n">
        <v>-74.04632889999999</v>
      </c>
      <c r="G3449" s="22" t="n"/>
      <c r="H3449" s="24" t="n">
        <v>46314</v>
      </c>
      <c r="I3449" s="24" t="n"/>
      <c r="J3449" s="27" t="inlineStr">
        <is>
          <t>6:00 PM – 7:00 PM</t>
        </is>
      </c>
      <c r="K3449" s="384" t="inlineStr">
        <is>
          <t>https://www.townofwesterlony.gov/events</t>
        </is>
      </c>
      <c r="L3449" s="21" t="inlineStr">
        <is>
          <t>🏛️</t>
        </is>
      </c>
      <c r="M3449" s="22" t="n"/>
      <c r="N3449" s="22" t="n"/>
      <c r="O3449" s="21" t="inlineStr">
        <is>
          <t>AUTO — needs review | Added 2026-09-04 from Laurie events export (events__35_.xlsx).</t>
        </is>
      </c>
      <c r="R3449" s="21" t="n"/>
      <c r="AA3449" s="21" t="inlineStr">
        <is>
          <t>Yes</t>
        </is>
      </c>
      <c r="AB3449" s="0" t="inlineStr">
        <is>
          <t>Town of Westerlo</t>
        </is>
      </c>
      <c r="AC3449" s="0" t="n"/>
    </row>
    <row r="3450">
      <c r="A3450" s="21" t="n"/>
      <c r="B3450" s="22" t="inlineStr">
        <is>
          <t>Senior Congregate Meals - Sponsored by Albany County Department of Aging</t>
        </is>
      </c>
      <c r="C3450" s="22" t="inlineStr">
        <is>
          <t>Westerlo Town Hall, 933 County Route 401, Westerlo, NY 12193</t>
        </is>
      </c>
      <c r="D3450" s="22" t="inlineStr">
        <is>
          <t>933 County Route 401, Westerlo, NY 12193</t>
        </is>
      </c>
      <c r="E3450" s="22" t="n">
        <v>42.5148768</v>
      </c>
      <c r="F3450" s="22" t="n">
        <v>-74.0454383</v>
      </c>
      <c r="G3450" s="22" t="n"/>
      <c r="H3450" s="24" t="n">
        <v>46317</v>
      </c>
      <c r="I3450" s="24" t="n"/>
      <c r="J3450" s="27" t="inlineStr">
        <is>
          <t>11:30 AM – 12:30 PM</t>
        </is>
      </c>
      <c r="K3450" s="384" t="inlineStr">
        <is>
          <t>https://www.townofwesterlony.gov/events</t>
        </is>
      </c>
      <c r="L3450" s="21" t="inlineStr">
        <is>
          <t>🏛️</t>
        </is>
      </c>
      <c r="M3450" s="22" t="n"/>
      <c r="N3450" s="22" t="n"/>
      <c r="O3450" s="21" t="inlineStr">
        <is>
          <t>AUTO — needs review | Added 2026-09-04 from Laurie events export (events__35_.xlsx).</t>
        </is>
      </c>
      <c r="R3450" s="21" t="n"/>
      <c r="AA3450" s="21" t="inlineStr">
        <is>
          <t>Yes</t>
        </is>
      </c>
      <c r="AB3450" s="0" t="inlineStr">
        <is>
          <t>Town of Westerlo</t>
        </is>
      </c>
      <c r="AC3450" s="0" t="n"/>
    </row>
    <row r="3451">
      <c r="A3451" s="21" t="n"/>
      <c r="B3451" s="22" t="inlineStr">
        <is>
          <t>Planning Board / ZBA Meeting</t>
        </is>
      </c>
      <c r="C3451" s="22" t="inlineStr">
        <is>
          <t>Richard Rapp Municipal Building</t>
        </is>
      </c>
      <c r="D3451" s="22" t="inlineStr">
        <is>
          <t>933 County Route 401, Westerlo, NY 12193</t>
        </is>
      </c>
      <c r="E3451" s="22" t="n">
        <v>42.5148768</v>
      </c>
      <c r="F3451" s="22" t="n">
        <v>-74.0454383</v>
      </c>
      <c r="G3451" s="22" t="n"/>
      <c r="H3451" s="24" t="n">
        <v>46321</v>
      </c>
      <c r="I3451" s="24" t="n"/>
      <c r="J3451" s="27" t="inlineStr">
        <is>
          <t>7:00 PM – 8:00 PM</t>
        </is>
      </c>
      <c r="K3451" s="384" t="inlineStr">
        <is>
          <t>https://www.townofwesterlony.gov/agendasandminutes</t>
        </is>
      </c>
      <c r="L3451" s="21" t="inlineStr">
        <is>
          <t>🏛️</t>
        </is>
      </c>
      <c r="M3451" s="22" t="n"/>
      <c r="N3451" s="22" t="n"/>
      <c r="O3451" s="21" t="inlineStr">
        <is>
          <t>AUTO — needs review | Added 2026-09-04 from Laurie events export (events__35_.xlsx).</t>
        </is>
      </c>
      <c r="R3451" s="21" t="n"/>
      <c r="AA3451" s="21" t="inlineStr">
        <is>
          <t>Yes</t>
        </is>
      </c>
      <c r="AB3451" s="0" t="inlineStr">
        <is>
          <t>Town of Westerlo</t>
        </is>
      </c>
      <c r="AC3451" s="0" t="n"/>
    </row>
    <row r="3452">
      <c r="A3452" s="21" t="n"/>
      <c r="B3452" s="22" t="inlineStr">
        <is>
          <t>Hometown Heroes Committee Meeting</t>
        </is>
      </c>
      <c r="C3452" s="22" t="inlineStr">
        <is>
          <t>Richard Rapp Municipal Building</t>
        </is>
      </c>
      <c r="D3452" s="22" t="inlineStr">
        <is>
          <t>933 County Road 401 Westerlo, NY 12193</t>
        </is>
      </c>
      <c r="E3452" s="22" t="n">
        <v>42.5098839</v>
      </c>
      <c r="F3452" s="22" t="n">
        <v>-74.04632889999999</v>
      </c>
      <c r="G3452" s="22" t="n"/>
      <c r="H3452" s="24" t="n">
        <v>46322</v>
      </c>
      <c r="I3452" s="24" t="n"/>
      <c r="J3452" s="27" t="inlineStr">
        <is>
          <t>6:00 PM – 7:00 PM</t>
        </is>
      </c>
      <c r="K3452" s="384" t="inlineStr">
        <is>
          <t>https://www.townofwesterlony.gov/events</t>
        </is>
      </c>
      <c r="L3452" s="21" t="inlineStr">
        <is>
          <t>🏛️</t>
        </is>
      </c>
      <c r="M3452" s="22" t="n"/>
      <c r="N3452" s="22" t="n"/>
      <c r="O3452" s="21" t="inlineStr">
        <is>
          <t>AUTO — needs review | Added 2026-09-04 from Laurie events export (events__35_.xlsx).</t>
        </is>
      </c>
      <c r="R3452" s="21" t="n"/>
      <c r="AA3452" s="21" t="inlineStr">
        <is>
          <t>Yes</t>
        </is>
      </c>
      <c r="AB3452" s="0" t="inlineStr">
        <is>
          <t>Town of Westerlo</t>
        </is>
      </c>
      <c r="AC3452" s="0" t="n"/>
    </row>
    <row r="3453">
      <c r="A3453" s="21" t="n"/>
      <c r="B3453" s="22" t="inlineStr">
        <is>
          <t>Senior Congregate Meals - Sponsored by Albany County Department of Aging</t>
        </is>
      </c>
      <c r="C3453" s="22" t="inlineStr">
        <is>
          <t>Westerlo Town Hall, 933 County Route 401, Westerlo, NY 12193</t>
        </is>
      </c>
      <c r="D3453" s="22" t="inlineStr">
        <is>
          <t>933 County Route 401, Westerlo, NY 12193</t>
        </is>
      </c>
      <c r="E3453" s="22" t="n">
        <v>42.5148768</v>
      </c>
      <c r="F3453" s="22" t="n">
        <v>-74.0454383</v>
      </c>
      <c r="G3453" s="22" t="n"/>
      <c r="H3453" s="24" t="n">
        <v>46324</v>
      </c>
      <c r="I3453" s="24" t="n"/>
      <c r="J3453" s="27" t="inlineStr">
        <is>
          <t>11:30 AM – 12:30 PM</t>
        </is>
      </c>
      <c r="K3453" s="384" t="inlineStr">
        <is>
          <t>https://www.townofwesterlony.gov/events</t>
        </is>
      </c>
      <c r="L3453" s="21" t="inlineStr">
        <is>
          <t>🏛️</t>
        </is>
      </c>
      <c r="M3453" s="22" t="n"/>
      <c r="N3453" s="22" t="n"/>
      <c r="O3453" s="21" t="inlineStr">
        <is>
          <t>AUTO — needs review | Added 2026-09-04 from Laurie events export (events__35_.xlsx).</t>
        </is>
      </c>
      <c r="R3453" s="21" t="n"/>
      <c r="AA3453" s="21" t="inlineStr">
        <is>
          <t>Yes</t>
        </is>
      </c>
      <c r="AB3453" s="0" t="inlineStr">
        <is>
          <t>Town of Westerlo</t>
        </is>
      </c>
      <c r="AC3453" s="0" t="n"/>
    </row>
    <row r="3454">
      <c r="A3454" s="21" t="n"/>
      <c r="B3454" s="22" t="inlineStr">
        <is>
          <t>Museum Board Meeting</t>
        </is>
      </c>
      <c r="C3454" s="22" t="inlineStr">
        <is>
          <t>Richard Rapp Municipal Building</t>
        </is>
      </c>
      <c r="D3454" s="22" t="inlineStr">
        <is>
          <t>933 County Route 401, Westerlo, NY 12193</t>
        </is>
      </c>
      <c r="E3454" s="22" t="n">
        <v>42.5148768</v>
      </c>
      <c r="F3454" s="22" t="n">
        <v>-74.0454383</v>
      </c>
      <c r="G3454" s="22" t="n"/>
      <c r="H3454" s="24" t="n">
        <v>46330</v>
      </c>
      <c r="I3454" s="24" t="n"/>
      <c r="J3454" s="27" t="inlineStr">
        <is>
          <t>7:00 PM – 8:00 PM</t>
        </is>
      </c>
      <c r="K3454" s="384" t="inlineStr">
        <is>
          <t>https://www.townofwesterlony.gov/agendasandminutes</t>
        </is>
      </c>
      <c r="L3454" s="21" t="inlineStr">
        <is>
          <t>🏛️</t>
        </is>
      </c>
      <c r="M3454" s="22" t="n"/>
      <c r="N3454" s="22" t="n"/>
      <c r="O3454" s="21" t="inlineStr">
        <is>
          <t>AUTO — needs review | Added 2026-09-04 from Laurie events export (events__35_.xlsx).</t>
        </is>
      </c>
      <c r="R3454" s="21" t="n"/>
      <c r="AA3454" s="21" t="inlineStr">
        <is>
          <t>Yes</t>
        </is>
      </c>
      <c r="AB3454" s="0" t="inlineStr">
        <is>
          <t>Town of Westerlo</t>
        </is>
      </c>
      <c r="AC3454" s="0" t="n"/>
    </row>
    <row r="3455">
      <c r="A3455" s="21" t="n"/>
      <c r="B3455" s="22" t="inlineStr">
        <is>
          <t>Senior Congregate Meals - Sponsored by Albany County Department of Aging</t>
        </is>
      </c>
      <c r="C3455" s="22" t="inlineStr">
        <is>
          <t>Westerlo Town Hall, 933 County Route 401, Westerlo, NY 12193</t>
        </is>
      </c>
      <c r="D3455" s="22" t="inlineStr">
        <is>
          <t>933 County Route 401, Westerlo, NY 12193</t>
        </is>
      </c>
      <c r="E3455" s="22" t="n">
        <v>42.5148768</v>
      </c>
      <c r="F3455" s="22" t="n">
        <v>-74.0454383</v>
      </c>
      <c r="G3455" s="22" t="n"/>
      <c r="H3455" s="24" t="n">
        <v>46331</v>
      </c>
      <c r="I3455" s="24" t="n"/>
      <c r="J3455" s="27" t="inlineStr">
        <is>
          <t>11:30 AM – 12:30 PM</t>
        </is>
      </c>
      <c r="K3455" s="384" t="inlineStr">
        <is>
          <t>https://www.townofwesterlony.gov/events</t>
        </is>
      </c>
      <c r="L3455" s="21" t="inlineStr">
        <is>
          <t>🏛️</t>
        </is>
      </c>
      <c r="M3455" s="22" t="n"/>
      <c r="N3455" s="22" t="n"/>
      <c r="O3455" s="21" t="inlineStr">
        <is>
          <t>AUTO — needs review | Added 2026-09-04 from Laurie events export (events__35_.xlsx).</t>
        </is>
      </c>
      <c r="R3455" s="21" t="n"/>
      <c r="AA3455" s="21" t="inlineStr">
        <is>
          <t>Yes</t>
        </is>
      </c>
      <c r="AB3455" s="0" t="inlineStr">
        <is>
          <t>Town of Westerlo</t>
        </is>
      </c>
      <c r="AC3455" s="0" t="n"/>
    </row>
    <row r="3456">
      <c r="A3456" s="21" t="n"/>
      <c r="B3456" s="22" t="inlineStr">
        <is>
          <t>Senior Congregate Meals - Sponsored by Albany County Department of Aging</t>
        </is>
      </c>
      <c r="C3456" s="22" t="inlineStr">
        <is>
          <t>Westerlo Town Hall, 933 County Route 401, Westerlo, NY 12193</t>
        </is>
      </c>
      <c r="D3456" s="22" t="inlineStr">
        <is>
          <t>933 County Route 401, Westerlo, NY 12193</t>
        </is>
      </c>
      <c r="E3456" s="22" t="n">
        <v>42.5148768</v>
      </c>
      <c r="F3456" s="22" t="n">
        <v>-74.0454383</v>
      </c>
      <c r="G3456" s="22" t="n"/>
      <c r="H3456" s="24" t="n">
        <v>46338</v>
      </c>
      <c r="I3456" s="24" t="n"/>
      <c r="J3456" s="27" t="inlineStr">
        <is>
          <t>11:30 AM – 12:30 PM</t>
        </is>
      </c>
      <c r="K3456" s="384" t="inlineStr">
        <is>
          <t>https://www.townofwesterlony.gov/events</t>
        </is>
      </c>
      <c r="L3456" s="21" t="inlineStr">
        <is>
          <t>🏛️</t>
        </is>
      </c>
      <c r="M3456" s="22" t="n"/>
      <c r="N3456" s="22" t="n"/>
      <c r="O3456" s="21" t="inlineStr">
        <is>
          <t>AUTO — needs review | Added 2026-09-04 from Laurie events export (events__35_.xlsx).</t>
        </is>
      </c>
      <c r="R3456" s="21" t="n"/>
      <c r="AA3456" s="21" t="inlineStr">
        <is>
          <t>Yes</t>
        </is>
      </c>
      <c r="AB3456" s="0" t="inlineStr">
        <is>
          <t>Town of Westerlo</t>
        </is>
      </c>
      <c r="AC3456" s="0" t="n"/>
    </row>
    <row r="3457">
      <c r="A3457" s="21" t="n"/>
      <c r="B3457" s="22" t="inlineStr">
        <is>
          <t>Local Law Review Committee Meeting</t>
        </is>
      </c>
      <c r="C3457" s="22" t="inlineStr">
        <is>
          <t>Richard Rapp Municipal Building</t>
        </is>
      </c>
      <c r="D3457" s="22" t="inlineStr">
        <is>
          <t>933 County Road 401 Westerlo, NY 12193 United States</t>
        </is>
      </c>
      <c r="E3457" s="22" t="n">
        <v>42.5098839</v>
      </c>
      <c r="F3457" s="22" t="n">
        <v>-74.04632889999999</v>
      </c>
      <c r="G3457" s="22" t="n"/>
      <c r="H3457" s="24" t="n">
        <v>46342</v>
      </c>
      <c r="I3457" s="24" t="n"/>
      <c r="J3457" s="27" t="inlineStr">
        <is>
          <t>6:00 PM – 7:00 PM</t>
        </is>
      </c>
      <c r="K3457" s="384" t="inlineStr">
        <is>
          <t>https://www.townofwesterlony.gov/events</t>
        </is>
      </c>
      <c r="L3457" s="21" t="inlineStr">
        <is>
          <t>🏛️</t>
        </is>
      </c>
      <c r="M3457" s="22" t="n"/>
      <c r="N3457" s="22" t="n"/>
      <c r="O3457" s="21" t="inlineStr">
        <is>
          <t>AUTO — needs review | Added 2026-09-04 from Laurie events export (events__35_.xlsx).</t>
        </is>
      </c>
      <c r="R3457" s="21" t="n"/>
      <c r="AA3457" s="21" t="inlineStr">
        <is>
          <t>Yes</t>
        </is>
      </c>
      <c r="AB3457" s="0" t="inlineStr">
        <is>
          <t>Town of Westerlo</t>
        </is>
      </c>
      <c r="AC3457" s="0" t="n"/>
    </row>
    <row r="3458">
      <c r="A3458" s="21" t="n"/>
      <c r="B3458" s="22" t="inlineStr">
        <is>
          <t>Senior Congregate Meals - Sponsored by Albany County Department of Aging</t>
        </is>
      </c>
      <c r="C3458" s="22" t="inlineStr">
        <is>
          <t>Westerlo Town Hall, 933 County Route 401, Westerlo, NY 12193</t>
        </is>
      </c>
      <c r="D3458" s="22" t="inlineStr">
        <is>
          <t>933 County Route 401, Westerlo, NY 12193</t>
        </is>
      </c>
      <c r="E3458" s="22" t="n">
        <v>42.5148768</v>
      </c>
      <c r="F3458" s="22" t="n">
        <v>-74.0454383</v>
      </c>
      <c r="G3458" s="22" t="n"/>
      <c r="H3458" s="24" t="n">
        <v>46345</v>
      </c>
      <c r="I3458" s="24" t="n"/>
      <c r="J3458" s="27" t="inlineStr">
        <is>
          <t>11:30 AM – 12:30 PM</t>
        </is>
      </c>
      <c r="K3458" s="384" t="inlineStr">
        <is>
          <t>https://www.townofwesterlony.gov/events</t>
        </is>
      </c>
      <c r="L3458" s="21" t="inlineStr">
        <is>
          <t>🏛️</t>
        </is>
      </c>
      <c r="M3458" s="22" t="n"/>
      <c r="N3458" s="22" t="n"/>
      <c r="O3458" s="21" t="inlineStr">
        <is>
          <t>AUTO — needs review | Added 2026-09-04 from Laurie events export (events__35_.xlsx).</t>
        </is>
      </c>
      <c r="R3458" s="21" t="n"/>
      <c r="AA3458" s="21" t="inlineStr">
        <is>
          <t>Yes</t>
        </is>
      </c>
      <c r="AB3458" s="0" t="inlineStr">
        <is>
          <t>Town of Westerlo</t>
        </is>
      </c>
      <c r="AC3458" s="0" t="n"/>
    </row>
    <row r="3459">
      <c r="A3459" s="21" t="n"/>
      <c r="B3459" s="22" t="inlineStr">
        <is>
          <t>Planning Board / ZBA Meeting</t>
        </is>
      </c>
      <c r="C3459" s="22" t="inlineStr">
        <is>
          <t>Richard Rapp Municipal Building</t>
        </is>
      </c>
      <c r="D3459" s="22" t="inlineStr">
        <is>
          <t>933 County Route 401, Westerlo, NY 12193</t>
        </is>
      </c>
      <c r="E3459" s="22" t="n">
        <v>42.5148768</v>
      </c>
      <c r="F3459" s="22" t="n">
        <v>-74.0454383</v>
      </c>
      <c r="G3459" s="22" t="n"/>
      <c r="H3459" s="24" t="n">
        <v>46349</v>
      </c>
      <c r="I3459" s="24" t="n"/>
      <c r="J3459" s="27" t="inlineStr">
        <is>
          <t>7:00 PM – 8:00 PM</t>
        </is>
      </c>
      <c r="K3459" s="384" t="inlineStr">
        <is>
          <t>https://www.townofwesterlony.gov/agendasandminutes</t>
        </is>
      </c>
      <c r="L3459" s="21" t="inlineStr">
        <is>
          <t>🏛️</t>
        </is>
      </c>
      <c r="M3459" s="22" t="n"/>
      <c r="N3459" s="22" t="n"/>
      <c r="O3459" s="21" t="inlineStr">
        <is>
          <t>AUTO — needs review | Added 2026-09-04 from Laurie events export (events__35_.xlsx).</t>
        </is>
      </c>
      <c r="R3459" s="21" t="n"/>
      <c r="AA3459" s="21" t="inlineStr">
        <is>
          <t>Yes</t>
        </is>
      </c>
      <c r="AB3459" s="0" t="inlineStr">
        <is>
          <t>Town of Westerlo</t>
        </is>
      </c>
      <c r="AC3459" s="0" t="n"/>
    </row>
    <row r="3460">
      <c r="A3460" s="21" t="n"/>
      <c r="B3460" s="22" t="inlineStr">
        <is>
          <t>Hometown Heroes Committee Meeting</t>
        </is>
      </c>
      <c r="C3460" s="22" t="inlineStr">
        <is>
          <t>Richard Rapp Municipal Building</t>
        </is>
      </c>
      <c r="D3460" s="22" t="inlineStr">
        <is>
          <t>933 County Road 401 Westerlo, NY 12193</t>
        </is>
      </c>
      <c r="E3460" s="22" t="n">
        <v>42.5098839</v>
      </c>
      <c r="F3460" s="22" t="n">
        <v>-74.04632889999999</v>
      </c>
      <c r="G3460" s="22" t="n"/>
      <c r="H3460" s="24" t="n">
        <v>46350</v>
      </c>
      <c r="I3460" s="24" t="n"/>
      <c r="J3460" s="27" t="inlineStr">
        <is>
          <t>6:00 PM – 7:00 PM</t>
        </is>
      </c>
      <c r="K3460" s="384" t="inlineStr">
        <is>
          <t>https://www.townofwesterlony.gov/events</t>
        </is>
      </c>
      <c r="L3460" s="21" t="inlineStr">
        <is>
          <t>🏛️</t>
        </is>
      </c>
      <c r="M3460" s="22" t="n"/>
      <c r="N3460" s="22" t="n"/>
      <c r="O3460" s="21" t="inlineStr">
        <is>
          <t>AUTO — needs review | Added 2026-09-04 from Laurie events export (events__35_.xlsx).</t>
        </is>
      </c>
      <c r="R3460" s="21" t="n"/>
      <c r="AA3460" s="21" t="inlineStr">
        <is>
          <t>Yes</t>
        </is>
      </c>
      <c r="AB3460" s="0" t="inlineStr">
        <is>
          <t>Town of Westerlo</t>
        </is>
      </c>
      <c r="AC3460" s="0" t="n"/>
    </row>
    <row r="3461">
      <c r="A3461" s="21" t="n"/>
      <c r="B3461" s="22" t="inlineStr">
        <is>
          <t>Senior Congregate Meals - Sponsored by Albany County Department of Aging</t>
        </is>
      </c>
      <c r="C3461" s="22" t="inlineStr">
        <is>
          <t>Westerlo Town Hall, 933 County Route 401, Westerlo, NY 12193</t>
        </is>
      </c>
      <c r="D3461" s="22" t="inlineStr">
        <is>
          <t>933 County Route 401, Westerlo, NY 12193</t>
        </is>
      </c>
      <c r="E3461" s="22" t="n">
        <v>42.5148768</v>
      </c>
      <c r="F3461" s="22" t="n">
        <v>-74.0454383</v>
      </c>
      <c r="G3461" s="22" t="n"/>
      <c r="H3461" s="24" t="n">
        <v>46352</v>
      </c>
      <c r="I3461" s="24" t="n"/>
      <c r="J3461" s="27" t="inlineStr">
        <is>
          <t>11:30 AM – 12:30 PM</t>
        </is>
      </c>
      <c r="K3461" s="384" t="inlineStr">
        <is>
          <t>https://www.townofwesterlony.gov/events</t>
        </is>
      </c>
      <c r="L3461" s="21" t="inlineStr">
        <is>
          <t>🏛️</t>
        </is>
      </c>
      <c r="M3461" s="22" t="n"/>
      <c r="N3461" s="22" t="n"/>
      <c r="O3461" s="21" t="inlineStr">
        <is>
          <t>AUTO — needs review | Added 2026-09-04 from Laurie events export (events__35_.xlsx).</t>
        </is>
      </c>
      <c r="R3461" s="21" t="n"/>
      <c r="AA3461" s="21" t="inlineStr">
        <is>
          <t>Yes</t>
        </is>
      </c>
      <c r="AB3461" s="0" t="inlineStr">
        <is>
          <t>Town of Westerlo</t>
        </is>
      </c>
      <c r="AC3461" s="0" t="n"/>
    </row>
    <row r="3462">
      <c r="A3462" s="21" t="n"/>
      <c r="B3462" s="22" t="inlineStr">
        <is>
          <t>Museum Board Meeting</t>
        </is>
      </c>
      <c r="C3462" s="22" t="inlineStr">
        <is>
          <t>Richard Rapp Municipal Building</t>
        </is>
      </c>
      <c r="D3462" s="22" t="inlineStr">
        <is>
          <t>933 County Route 401, Westerlo, NY 12193</t>
        </is>
      </c>
      <c r="E3462" s="22" t="n">
        <v>42.5148768</v>
      </c>
      <c r="F3462" s="22" t="n">
        <v>-74.0454383</v>
      </c>
      <c r="G3462" s="22" t="n"/>
      <c r="H3462" s="24" t="n">
        <v>46358</v>
      </c>
      <c r="I3462" s="24" t="n"/>
      <c r="J3462" s="27" t="inlineStr">
        <is>
          <t>7:00 PM – 8:00 PM</t>
        </is>
      </c>
      <c r="K3462" s="384" t="inlineStr">
        <is>
          <t>https://www.townofwesterlony.gov/agendasandminutes</t>
        </is>
      </c>
      <c r="L3462" s="21" t="inlineStr">
        <is>
          <t>🏛️</t>
        </is>
      </c>
      <c r="M3462" s="22" t="n"/>
      <c r="N3462" s="22" t="n"/>
      <c r="O3462" s="21" t="inlineStr">
        <is>
          <t>AUTO — needs review | Added 2026-09-04 from Laurie events export (events__35_.xlsx).</t>
        </is>
      </c>
      <c r="R3462" s="21" t="n"/>
      <c r="AA3462" s="21" t="inlineStr">
        <is>
          <t>Yes</t>
        </is>
      </c>
      <c r="AB3462" s="0" t="inlineStr">
        <is>
          <t>Town of Westerlo</t>
        </is>
      </c>
      <c r="AC3462" s="0" t="n"/>
    </row>
    <row r="3463">
      <c r="A3463" s="21" t="n"/>
      <c r="B3463" s="22" t="inlineStr">
        <is>
          <t>Senior Congregate Meals - Sponsored by Albany County Department of Aging</t>
        </is>
      </c>
      <c r="C3463" s="22" t="inlineStr">
        <is>
          <t>Westerlo Town Hall, 933 County Route 401, Westerlo, NY 12193</t>
        </is>
      </c>
      <c r="D3463" s="22" t="inlineStr">
        <is>
          <t>933 County Route 401, Westerlo, NY 12193</t>
        </is>
      </c>
      <c r="E3463" s="22" t="n">
        <v>42.5148768</v>
      </c>
      <c r="F3463" s="22" t="n">
        <v>-74.0454383</v>
      </c>
      <c r="G3463" s="22" t="n"/>
      <c r="H3463" s="24" t="n">
        <v>46359</v>
      </c>
      <c r="I3463" s="24" t="n"/>
      <c r="J3463" s="27" t="inlineStr">
        <is>
          <t>11:30 AM – 12:30 PM</t>
        </is>
      </c>
      <c r="K3463" s="384" t="inlineStr">
        <is>
          <t>https://www.townofwesterlony.gov/events</t>
        </is>
      </c>
      <c r="L3463" s="21" t="inlineStr">
        <is>
          <t>🏛️</t>
        </is>
      </c>
      <c r="M3463" s="22" t="n"/>
      <c r="N3463" s="22" t="n"/>
      <c r="O3463" s="21" t="inlineStr">
        <is>
          <t>AUTO — needs review | Added 2026-09-04 from Laurie events export (events__35_.xlsx).</t>
        </is>
      </c>
      <c r="R3463" s="21" t="n"/>
      <c r="AA3463" s="21" t="inlineStr">
        <is>
          <t>Yes</t>
        </is>
      </c>
      <c r="AB3463" s="0" t="inlineStr">
        <is>
          <t>Town of Westerlo</t>
        </is>
      </c>
      <c r="AC3463" s="0" t="n"/>
    </row>
    <row r="3464">
      <c r="A3464" s="21" t="n"/>
      <c r="B3464" s="22" t="inlineStr">
        <is>
          <t>Senior Congregate Meals - Sponsored by Albany County Department of Aging</t>
        </is>
      </c>
      <c r="C3464" s="22" t="inlineStr">
        <is>
          <t>Westerlo Town Hall, 933 County Route 401, Westerlo, NY 12193</t>
        </is>
      </c>
      <c r="D3464" s="22" t="inlineStr">
        <is>
          <t>933 County Route 401, Westerlo, NY 12193</t>
        </is>
      </c>
      <c r="E3464" s="22" t="n">
        <v>42.5148768</v>
      </c>
      <c r="F3464" s="22" t="n">
        <v>-74.0454383</v>
      </c>
      <c r="G3464" s="22" t="n"/>
      <c r="H3464" s="24" t="n">
        <v>46366</v>
      </c>
      <c r="I3464" s="24" t="n"/>
      <c r="J3464" s="27" t="inlineStr">
        <is>
          <t>11:30 AM – 12:30 PM</t>
        </is>
      </c>
      <c r="K3464" s="384" t="inlineStr">
        <is>
          <t>https://www.townofwesterlony.gov/events</t>
        </is>
      </c>
      <c r="L3464" s="21" t="inlineStr">
        <is>
          <t>🏛️</t>
        </is>
      </c>
      <c r="M3464" s="22" t="n"/>
      <c r="N3464" s="22" t="n"/>
      <c r="O3464" s="21" t="inlineStr">
        <is>
          <t>AUTO — needs review | Added 2026-09-04 from Laurie events export (events__35_.xlsx).</t>
        </is>
      </c>
      <c r="R3464" s="21" t="n"/>
      <c r="AA3464" s="21" t="inlineStr">
        <is>
          <t>Yes</t>
        </is>
      </c>
      <c r="AB3464" s="0" t="inlineStr">
        <is>
          <t>Town of Westerlo</t>
        </is>
      </c>
      <c r="AC3464" s="0" t="n"/>
    </row>
    <row r="3465">
      <c r="A3465" s="21" t="n"/>
      <c r="B3465" s="22" t="inlineStr">
        <is>
          <t>Senior Congregate Meals - Sponsored by Albany County Department of Aging</t>
        </is>
      </c>
      <c r="C3465" s="22" t="inlineStr">
        <is>
          <t>Westerlo Town Hall, 933 County Route 401, Westerlo, NY 12193</t>
        </is>
      </c>
      <c r="D3465" s="22" t="inlineStr">
        <is>
          <t>933 County Route 401, Westerlo, NY 12193</t>
        </is>
      </c>
      <c r="E3465" s="22" t="n">
        <v>42.5148768</v>
      </c>
      <c r="F3465" s="22" t="n">
        <v>-74.0454383</v>
      </c>
      <c r="G3465" s="22" t="n"/>
      <c r="H3465" s="24" t="n">
        <v>46373</v>
      </c>
      <c r="I3465" s="24" t="n"/>
      <c r="J3465" s="27" t="inlineStr">
        <is>
          <t>11:30 AM – 12:30 PM</t>
        </is>
      </c>
      <c r="K3465" s="384" t="inlineStr">
        <is>
          <t>https://www.townofwesterlony.gov/events</t>
        </is>
      </c>
      <c r="L3465" s="21" t="inlineStr">
        <is>
          <t>🏛️</t>
        </is>
      </c>
      <c r="M3465" s="22" t="n"/>
      <c r="N3465" s="22" t="n"/>
      <c r="O3465" s="21" t="inlineStr">
        <is>
          <t>AUTO — needs review | Added 2026-09-04 from Laurie events export (events__35_.xlsx).</t>
        </is>
      </c>
      <c r="R3465" s="21" t="n"/>
      <c r="AA3465" s="21" t="inlineStr">
        <is>
          <t>Yes</t>
        </is>
      </c>
      <c r="AB3465" s="0" t="inlineStr">
        <is>
          <t>Town of Westerlo</t>
        </is>
      </c>
      <c r="AC3465" s="0" t="n"/>
    </row>
    <row r="3466">
      <c r="A3466" s="21" t="n"/>
      <c r="B3466" s="22" t="inlineStr">
        <is>
          <t>Senior Congregate Meals - Sponsored by Albany County Department of Aging</t>
        </is>
      </c>
      <c r="C3466" s="22" t="inlineStr">
        <is>
          <t>Westerlo Town Hall, 933 County Route 401, Westerlo, NY 12193</t>
        </is>
      </c>
      <c r="D3466" s="22" t="inlineStr">
        <is>
          <t>933 County Route 401, Westerlo, NY 12193</t>
        </is>
      </c>
      <c r="E3466" s="22" t="n">
        <v>42.5148768</v>
      </c>
      <c r="F3466" s="22" t="n">
        <v>-74.0454383</v>
      </c>
      <c r="G3466" s="22" t="n"/>
      <c r="H3466" s="24" t="n">
        <v>46380</v>
      </c>
      <c r="I3466" s="24" t="n"/>
      <c r="J3466" s="27" t="inlineStr">
        <is>
          <t>11:30 AM – 12:30 PM</t>
        </is>
      </c>
      <c r="K3466" s="384" t="inlineStr">
        <is>
          <t>https://www.townofwesterlony.gov/events</t>
        </is>
      </c>
      <c r="L3466" s="21" t="inlineStr">
        <is>
          <t>🏛️</t>
        </is>
      </c>
      <c r="M3466" s="22" t="n"/>
      <c r="N3466" s="22" t="n"/>
      <c r="O3466" s="21" t="inlineStr">
        <is>
          <t>AUTO — needs review | Added 2026-09-04 from Laurie events export (events__35_.xlsx).</t>
        </is>
      </c>
      <c r="R3466" s="21" t="n"/>
      <c r="AA3466" s="21" t="inlineStr">
        <is>
          <t>Yes</t>
        </is>
      </c>
      <c r="AB3466" s="0" t="inlineStr">
        <is>
          <t>Town of Westerlo</t>
        </is>
      </c>
      <c r="AC3466" s="0" t="n"/>
    </row>
    <row r="3467">
      <c r="A3467" s="21" t="n"/>
      <c r="B3467" s="22" t="inlineStr">
        <is>
          <t>Senior Congregate Meals - Sponsored by Albany County Department of Aging</t>
        </is>
      </c>
      <c r="C3467" s="22" t="inlineStr">
        <is>
          <t>Westerlo Town Hall, 933 County Route 401, Westerlo, NY 12193</t>
        </is>
      </c>
      <c r="D3467" s="22" t="inlineStr">
        <is>
          <t>933 County Route 401, Westerlo, NY 12193</t>
        </is>
      </c>
      <c r="E3467" s="22" t="n">
        <v>42.5148768</v>
      </c>
      <c r="F3467" s="22" t="n">
        <v>-74.0454383</v>
      </c>
      <c r="G3467" s="22" t="n"/>
      <c r="H3467" s="24" t="n">
        <v>46387</v>
      </c>
      <c r="I3467" s="24" t="n"/>
      <c r="J3467" s="27" t="inlineStr">
        <is>
          <t>11:30 AM – 12:30 PM</t>
        </is>
      </c>
      <c r="K3467" s="384" t="inlineStr">
        <is>
          <t>https://www.townofwesterlony.gov/events</t>
        </is>
      </c>
      <c r="L3467" s="21" t="inlineStr">
        <is>
          <t>🏛️</t>
        </is>
      </c>
      <c r="M3467" s="22" t="n"/>
      <c r="N3467" s="22" t="n"/>
      <c r="O3467" s="21" t="inlineStr">
        <is>
          <t>AUTO — needs review | Added 2026-09-04 from Laurie events export (events__35_.xlsx).</t>
        </is>
      </c>
      <c r="R3467" s="21" t="n"/>
      <c r="AA3467" s="21" t="inlineStr">
        <is>
          <t>Yes</t>
        </is>
      </c>
      <c r="AB3467" s="0" t="inlineStr">
        <is>
          <t>Town of Westerlo</t>
        </is>
      </c>
      <c r="AC3467" s="0" t="n"/>
    </row>
    <row r="3468">
      <c r="A3468" s="21" t="n"/>
      <c r="B3468" s="22" t="inlineStr">
        <is>
          <t>FFAPL Book Talk</t>
        </is>
      </c>
      <c r="C3468" s="22" t="inlineStr">
        <is>
          <t>Albany Public Library — Washington Avenue</t>
        </is>
      </c>
      <c r="D3468" s="22" t="inlineStr">
        <is>
          <t>161 Washington Avenue, Albany, NY 12210</t>
        </is>
      </c>
      <c r="E3468" s="22" t="n">
        <v>42.656642</v>
      </c>
      <c r="F3468" s="22" t="n">
        <v>-73.7620979</v>
      </c>
      <c r="G3468" s="22"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3468" s="24" t="n">
        <v>46273</v>
      </c>
      <c r="I3468" s="24" t="n"/>
      <c r="J3468" s="27" t="inlineStr">
        <is>
          <t>2:00 PM</t>
        </is>
      </c>
      <c r="K3468" s="384" t="inlineStr">
        <is>
          <t>https://albany.librarycalendar.com/events/list</t>
        </is>
      </c>
      <c r="L3468" s="21" t="inlineStr">
        <is>
          <t>📖</t>
        </is>
      </c>
      <c r="M3468" s="22" t="n"/>
      <c r="N3468" s="22" t="n"/>
      <c r="O3468" s="21" t="inlineStr">
        <is>
          <t>AUTO — needs review | Added 2026-09-04 from Laurie events export (events__35_.xlsx).</t>
        </is>
      </c>
      <c r="R3468" s="21" t="n"/>
      <c r="AA3468" s="21" t="inlineStr">
        <is>
          <t>Yes</t>
        </is>
      </c>
      <c r="AB3468" s="0" t="inlineStr">
        <is>
          <t>Albany Public Library</t>
        </is>
      </c>
      <c r="AC3468" s="0" t="n"/>
      <c r="AD3468" s="0" t="inlineStr">
        <is>
          <t>No</t>
        </is>
      </c>
    </row>
    <row r="3469">
      <c r="A3469" s="21" t="n"/>
      <c r="B3469" s="22" t="inlineStr">
        <is>
          <t>North Albany Neighborhood Specialist Office Hours</t>
        </is>
      </c>
      <c r="C3469" s="22" t="inlineStr">
        <is>
          <t>Albany Public Library — North Albany</t>
        </is>
      </c>
      <c r="D3469" s="22" t="inlineStr">
        <is>
          <t>616 North Pearl Street, Albany, NY 12204</t>
        </is>
      </c>
      <c r="E3469" s="22" t="n">
        <v>42.6740516</v>
      </c>
      <c r="F3469" s="22" t="n">
        <v>-73.74027959999999</v>
      </c>
      <c r="G3469"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469" s="24" t="n">
        <v>46273</v>
      </c>
      <c r="I3469" s="24" t="n"/>
      <c r="J3469" s="27" t="inlineStr">
        <is>
          <t>2:00 PM</t>
        </is>
      </c>
      <c r="K3469" s="384" t="inlineStr">
        <is>
          <t>https://albany.librarycalendar.com/events/list</t>
        </is>
      </c>
      <c r="L3469" s="21" t="n"/>
      <c r="M3469" s="22" t="n"/>
      <c r="N3469" s="22" t="n"/>
      <c r="O3469" s="21" t="inlineStr">
        <is>
          <t>AUTO — needs review | Added 2026-09-04 from Laurie events export (events__35_.xlsx).</t>
        </is>
      </c>
      <c r="R3469" s="21" t="n"/>
      <c r="AA3469" s="21" t="inlineStr">
        <is>
          <t>Yes</t>
        </is>
      </c>
      <c r="AB3469" s="0" t="inlineStr">
        <is>
          <t>Albany Public Library</t>
        </is>
      </c>
      <c r="AC3469" s="0" t="n"/>
      <c r="AD3469" s="0" t="inlineStr">
        <is>
          <t>No</t>
        </is>
      </c>
    </row>
    <row r="3470">
      <c r="A3470" s="21" t="n"/>
      <c r="B3470" s="22" t="inlineStr">
        <is>
          <t>Teen Zone</t>
        </is>
      </c>
      <c r="C3470" s="22" t="inlineStr">
        <is>
          <t>Albany Public Library — North Albany</t>
        </is>
      </c>
      <c r="D3470" s="22" t="inlineStr">
        <is>
          <t>616 North Pearl Street, Albany, NY 12204</t>
        </is>
      </c>
      <c r="E3470" s="22" t="n">
        <v>42.6740516</v>
      </c>
      <c r="F3470" s="22" t="n">
        <v>-73.74027959999999</v>
      </c>
      <c r="G3470"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470" s="24" t="n">
        <v>46273</v>
      </c>
      <c r="I3470" s="24" t="n"/>
      <c r="J3470" s="27" t="inlineStr">
        <is>
          <t>3:00 PM</t>
        </is>
      </c>
      <c r="K3470" s="384" t="inlineStr">
        <is>
          <t>https://albany.librarycalendar.com/events/list</t>
        </is>
      </c>
      <c r="L3470" s="21" t="inlineStr">
        <is>
          <t>🍿</t>
        </is>
      </c>
      <c r="M3470" s="22" t="n"/>
      <c r="N3470" s="22" t="n"/>
      <c r="O3470" s="21" t="inlineStr">
        <is>
          <t>AUTO — needs review | Added 2026-09-04 from Laurie events export (events__35_.xlsx).</t>
        </is>
      </c>
      <c r="R3470" s="21" t="n"/>
      <c r="AA3470" s="21" t="inlineStr">
        <is>
          <t>No</t>
        </is>
      </c>
      <c r="AB3470" s="0" t="inlineStr">
        <is>
          <t>Albany Public Library</t>
        </is>
      </c>
      <c r="AC3470" s="0" t="n"/>
      <c r="AD3470" s="0" t="inlineStr">
        <is>
          <t>No</t>
        </is>
      </c>
    </row>
    <row r="3471">
      <c r="A3471" s="21" t="n"/>
      <c r="B3471" s="22" t="inlineStr">
        <is>
          <t>Housing Advocate Office Hours</t>
        </is>
      </c>
      <c r="C3471" s="22" t="inlineStr">
        <is>
          <t>Albany Public Library — Washington Avenue</t>
        </is>
      </c>
      <c r="D3471" s="22" t="inlineStr">
        <is>
          <t>161 Washington Avenue, Albany, NY 12210</t>
        </is>
      </c>
      <c r="E3471" s="22" t="n">
        <v>42.656642</v>
      </c>
      <c r="F3471" s="22" t="n">
        <v>-73.7620979</v>
      </c>
      <c r="G3471" s="22"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3471" s="24" t="n">
        <v>46273</v>
      </c>
      <c r="I3471" s="24" t="n"/>
      <c r="J3471" s="27" t="inlineStr">
        <is>
          <t>3:00 PM</t>
        </is>
      </c>
      <c r="K3471" s="384" t="inlineStr">
        <is>
          <t>https://albany.librarycalendar.com/events/list</t>
        </is>
      </c>
      <c r="L3471" s="21" t="n"/>
      <c r="M3471" s="22" t="n"/>
      <c r="N3471" s="22" t="n"/>
      <c r="O3471" s="21" t="inlineStr">
        <is>
          <t>AUTO — needs review | Added 2026-09-04 from Laurie events export (events__35_.xlsx).</t>
        </is>
      </c>
      <c r="R3471" s="21" t="n"/>
      <c r="AA3471" s="21" t="inlineStr">
        <is>
          <t>Yes</t>
        </is>
      </c>
      <c r="AB3471" s="0" t="inlineStr">
        <is>
          <t>Albany Public Library</t>
        </is>
      </c>
      <c r="AC3471" s="0" t="n"/>
      <c r="AD3471" s="0" t="inlineStr">
        <is>
          <t>No</t>
        </is>
      </c>
    </row>
    <row r="3472">
      <c r="A3472" s="21" t="n"/>
      <c r="B3472" s="22" t="inlineStr">
        <is>
          <t>Makers @ the Albany Made Creative Lab</t>
        </is>
      </c>
      <c r="C3472" s="22" t="inlineStr">
        <is>
          <t>Albany Public Library — Washington Avenue</t>
        </is>
      </c>
      <c r="D3472" s="22" t="inlineStr">
        <is>
          <t>161 Washington Avenue, Albany, NY 12210</t>
        </is>
      </c>
      <c r="E3472" s="22" t="n">
        <v>42.656642</v>
      </c>
      <c r="F3472" s="22" t="n">
        <v>-73.7620979</v>
      </c>
      <c r="G3472"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472" s="24" t="n">
        <v>46273</v>
      </c>
      <c r="I3472" s="24" t="n"/>
      <c r="J3472" s="27" t="inlineStr">
        <is>
          <t>3:00 PM</t>
        </is>
      </c>
      <c r="K3472" s="384" t="inlineStr">
        <is>
          <t>https://albany.librarycalendar.com/events/list</t>
        </is>
      </c>
      <c r="L3472" s="21" t="inlineStr">
        <is>
          <t>🐤</t>
        </is>
      </c>
      <c r="M3472" s="22" t="n"/>
      <c r="N3472" s="22" t="n"/>
      <c r="O3472" s="21" t="inlineStr">
        <is>
          <t>AUTO — needs review | Added 2026-09-04 from Laurie events export (events__35_.xlsx).</t>
        </is>
      </c>
      <c r="R3472" s="21" t="inlineStr">
        <is>
          <t>kids</t>
        </is>
      </c>
      <c r="AA3472" s="21" t="inlineStr">
        <is>
          <t>Yes</t>
        </is>
      </c>
      <c r="AB3472" s="0" t="inlineStr">
        <is>
          <t>Albany Public Library</t>
        </is>
      </c>
      <c r="AC3472" s="0" t="n"/>
      <c r="AD3472" s="0" t="inlineStr">
        <is>
          <t>No</t>
        </is>
      </c>
    </row>
    <row r="3473">
      <c r="A3473" s="21" t="n"/>
      <c r="B3473" s="22" t="inlineStr">
        <is>
          <t>Pokémon Club</t>
        </is>
      </c>
      <c r="C3473" s="22" t="inlineStr">
        <is>
          <t>Albany Public Library — Pine Hills</t>
        </is>
      </c>
      <c r="D3473" s="22" t="inlineStr">
        <is>
          <t>517 Western Avenue, Albany, NY 12203</t>
        </is>
      </c>
      <c r="E3473" s="22" t="n">
        <v>42.66668749999999</v>
      </c>
      <c r="F3473" s="22" t="n">
        <v>-73.79093999999999</v>
      </c>
      <c r="G3473"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473" s="24" t="n">
        <v>46273</v>
      </c>
      <c r="I3473" s="24" t="n"/>
      <c r="J3473" s="27" t="inlineStr">
        <is>
          <t>3:30 PM</t>
        </is>
      </c>
      <c r="K3473" s="384" t="inlineStr">
        <is>
          <t>https://albany.librarycalendar.com/events/list</t>
        </is>
      </c>
      <c r="L3473" s="21" t="inlineStr">
        <is>
          <t>🎲</t>
        </is>
      </c>
      <c r="M3473" s="22" t="n"/>
      <c r="N3473" s="22" t="n"/>
      <c r="O3473" s="21" t="inlineStr">
        <is>
          <t>AUTO — needs review | Added 2026-09-04 from Laurie events export (events__35_.xlsx).</t>
        </is>
      </c>
      <c r="R3473" s="21" t="n"/>
      <c r="AA3473" s="21" t="inlineStr">
        <is>
          <t>No</t>
        </is>
      </c>
      <c r="AB3473" s="0" t="inlineStr">
        <is>
          <t>Albany Public Library</t>
        </is>
      </c>
      <c r="AC3473" s="0" t="n"/>
      <c r="AD3473" s="0" t="inlineStr">
        <is>
          <t>No</t>
        </is>
      </c>
    </row>
    <row r="3474">
      <c r="A3474" s="21" t="n"/>
      <c r="B3474" s="22" t="inlineStr">
        <is>
          <t>Crafter School Party!</t>
        </is>
      </c>
      <c r="C3474" s="22" t="inlineStr">
        <is>
          <t>Albany Public Library — Arbor Hill/ West Hill</t>
        </is>
      </c>
      <c r="D3474" s="22" t="inlineStr">
        <is>
          <t>148 Henry Johnson Boulevard, Albany, NY 12210</t>
        </is>
      </c>
      <c r="E3474" s="22" t="n">
        <v>42.6619864</v>
      </c>
      <c r="F3474" s="22" t="n">
        <v>-73.7603249</v>
      </c>
      <c r="G3474"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3474" s="24" t="n">
        <v>46273</v>
      </c>
      <c r="I3474" s="24" t="n"/>
      <c r="J3474" s="27" t="inlineStr">
        <is>
          <t>4:00 PM</t>
        </is>
      </c>
      <c r="K3474" s="384" t="inlineStr">
        <is>
          <t>https://albany.librarycalendar.com/events/list</t>
        </is>
      </c>
      <c r="L3474" s="21" t="inlineStr">
        <is>
          <t>🥕</t>
        </is>
      </c>
      <c r="M3474" s="22" t="n"/>
      <c r="N3474" s="22" t="n"/>
      <c r="O3474" s="21" t="inlineStr">
        <is>
          <t>AUTO — needs review | Added 2026-09-04 from Laurie events export (events__35_.xlsx).</t>
        </is>
      </c>
      <c r="R3474" s="21" t="n"/>
      <c r="AA3474" s="21" t="inlineStr">
        <is>
          <t>No</t>
        </is>
      </c>
      <c r="AB3474" s="0" t="inlineStr">
        <is>
          <t>Albany Public Library</t>
        </is>
      </c>
      <c r="AC3474" s="0" t="n"/>
      <c r="AD3474" s="0" t="inlineStr">
        <is>
          <t>No</t>
        </is>
      </c>
    </row>
    <row r="3475">
      <c r="A3475" s="21" t="n"/>
      <c r="B3475" s="22" t="inlineStr">
        <is>
          <t>Delaware Community Farmers Market</t>
        </is>
      </c>
      <c r="C3475" s="22" t="inlineStr">
        <is>
          <t>Albany Public Library — Delaware</t>
        </is>
      </c>
      <c r="D3475" s="22" t="inlineStr">
        <is>
          <t>331 Delaware Avenue, Albany, NY 12209</t>
        </is>
      </c>
      <c r="E3475" s="22" t="n">
        <v>42.6430203</v>
      </c>
      <c r="F3475" s="22" t="n">
        <v>-73.7781743</v>
      </c>
      <c r="G3475"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475" s="24" t="n">
        <v>46273</v>
      </c>
      <c r="I3475" s="24" t="n"/>
      <c r="J3475" s="27" t="inlineStr">
        <is>
          <t>4:00 PM</t>
        </is>
      </c>
      <c r="K3475" s="384" t="inlineStr">
        <is>
          <t>https://albany.librarycalendar.com/events/list</t>
        </is>
      </c>
      <c r="L3475" s="21" t="inlineStr">
        <is>
          <t>🥕</t>
        </is>
      </c>
      <c r="M3475" s="22" t="n"/>
      <c r="N3475" s="22" t="n"/>
      <c r="O3475" s="21" t="inlineStr">
        <is>
          <t>AUTO — needs review | Added 2026-09-04 from Laurie events export (events__35_.xlsx).</t>
        </is>
      </c>
      <c r="R3475" s="21" t="n"/>
      <c r="AA3475" s="21" t="inlineStr">
        <is>
          <t>Yes</t>
        </is>
      </c>
      <c r="AB3475" s="0" t="inlineStr">
        <is>
          <t>Albany Public Library</t>
        </is>
      </c>
      <c r="AC3475" s="0" t="n"/>
      <c r="AD3475" s="0" t="inlineStr">
        <is>
          <t>No</t>
        </is>
      </c>
    </row>
    <row r="3476">
      <c r="A3476" s="21" t="n"/>
      <c r="B3476" s="22" t="inlineStr">
        <is>
          <t>Puzzle Swap</t>
        </is>
      </c>
      <c r="C3476" s="22" t="inlineStr">
        <is>
          <t>Albany Public Library — Howe</t>
        </is>
      </c>
      <c r="D3476" s="22" t="inlineStr">
        <is>
          <t>105 Schuyler Street, Albany, NY 12202</t>
        </is>
      </c>
      <c r="E3476" s="22" t="n">
        <v>42.6413646</v>
      </c>
      <c r="F3476" s="22" t="n">
        <v>-73.75828</v>
      </c>
      <c r="G3476" s="22"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3476" s="24" t="n">
        <v>46273</v>
      </c>
      <c r="I3476" s="24" t="n"/>
      <c r="J3476" s="27" t="inlineStr">
        <is>
          <t>4:30 PM</t>
        </is>
      </c>
      <c r="K3476" s="384" t="inlineStr">
        <is>
          <t>https://albany.librarycalendar.com/events/list</t>
        </is>
      </c>
      <c r="L3476" s="21" t="inlineStr">
        <is>
          <t>🧩</t>
        </is>
      </c>
      <c r="M3476" s="22" t="n"/>
      <c r="N3476" s="22" t="n"/>
      <c r="O3476" s="21" t="inlineStr">
        <is>
          <t>AUTO — needs review | Added 2026-09-04 from Laurie events export (events__35_.xlsx).</t>
        </is>
      </c>
      <c r="R3476" s="21" t="n"/>
      <c r="AA3476" s="21" t="inlineStr">
        <is>
          <t>Yes</t>
        </is>
      </c>
      <c r="AB3476" s="0" t="inlineStr">
        <is>
          <t>Albany Public Library</t>
        </is>
      </c>
      <c r="AC3476" s="0" t="n"/>
      <c r="AD3476" s="0" t="inlineStr">
        <is>
          <t>No</t>
        </is>
      </c>
    </row>
    <row r="3477">
      <c r="A3477" s="21" t="n"/>
      <c r="B3477" s="22" t="inlineStr">
        <is>
          <t>Digital Navigator One-on-One Tech Help</t>
        </is>
      </c>
      <c r="C3477" s="22" t="inlineStr">
        <is>
          <t>Albany Public Library — Bach</t>
        </is>
      </c>
      <c r="D3477" s="22" t="inlineStr">
        <is>
          <t>455 New Scotland Avenue, Albany, NY 12208</t>
        </is>
      </c>
      <c r="E3477" s="22" t="n">
        <v>42.6549915</v>
      </c>
      <c r="F3477" s="22" t="n">
        <v>-73.7961457</v>
      </c>
      <c r="G3477"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3477" s="24" t="n">
        <v>46273</v>
      </c>
      <c r="I3477" s="24" t="n"/>
      <c r="J3477" s="27" t="inlineStr">
        <is>
          <t>5:00 PM</t>
        </is>
      </c>
      <c r="K3477" s="384" t="inlineStr">
        <is>
          <t>https://albany.librarycalendar.com/events/list</t>
        </is>
      </c>
      <c r="L3477" s="21" t="n"/>
      <c r="M3477" s="22" t="n"/>
      <c r="N3477" s="22" t="n"/>
      <c r="O3477" s="21" t="inlineStr">
        <is>
          <t>AUTO — needs review | Added 2026-09-04 from Laurie events export (events__35_.xlsx).</t>
        </is>
      </c>
      <c r="R3477" s="21" t="n"/>
      <c r="AA3477" s="21" t="inlineStr">
        <is>
          <t>No</t>
        </is>
      </c>
      <c r="AB3477" s="0" t="inlineStr">
        <is>
          <t>Albany Public Library</t>
        </is>
      </c>
      <c r="AC3477" s="0" t="n"/>
      <c r="AD3477" s="0" t="inlineStr">
        <is>
          <t>No</t>
        </is>
      </c>
    </row>
    <row r="3478">
      <c r="A3478" s="21" t="n"/>
      <c r="B3478" s="22" t="inlineStr">
        <is>
          <t>Coaster Weaving on Cardboard Looms</t>
        </is>
      </c>
      <c r="C3478" s="22" t="inlineStr">
        <is>
          <t>Albany Public Library — Washington Avenue</t>
        </is>
      </c>
      <c r="D3478" s="22" t="inlineStr">
        <is>
          <t>161 Washington Avenue, Albany, NY 12210</t>
        </is>
      </c>
      <c r="E3478" s="22" t="n">
        <v>42.656642</v>
      </c>
      <c r="F3478" s="22" t="n">
        <v>-73.7620979</v>
      </c>
      <c r="G3478" s="22"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3478" s="24" t="n">
        <v>46273</v>
      </c>
      <c r="I3478" s="24" t="n"/>
      <c r="J3478" s="27" t="inlineStr">
        <is>
          <t>6:00 PM</t>
        </is>
      </c>
      <c r="K3478" s="384" t="inlineStr">
        <is>
          <t>https://albany.librarycalendar.com/events/list</t>
        </is>
      </c>
      <c r="L3478" s="21" t="n"/>
      <c r="M3478" s="22" t="n"/>
      <c r="N3478" s="22" t="n"/>
      <c r="O3478" s="21" t="inlineStr">
        <is>
          <t>AUTO — needs review | Added 2026-09-04 from Laurie events export (events__35_.xlsx).</t>
        </is>
      </c>
      <c r="R3478" s="21" t="n"/>
      <c r="AA3478" s="21" t="inlineStr">
        <is>
          <t>Yes</t>
        </is>
      </c>
      <c r="AB3478" s="0" t="inlineStr">
        <is>
          <t>Albany Public Library</t>
        </is>
      </c>
      <c r="AC3478" s="0" t="n"/>
      <c r="AD3478" s="0" t="inlineStr">
        <is>
          <t>No</t>
        </is>
      </c>
    </row>
    <row r="3479">
      <c r="A3479" s="21" t="n"/>
      <c r="B3479" s="22" t="inlineStr">
        <is>
          <t>Everyday English for Newcomer Adults</t>
        </is>
      </c>
      <c r="C3479" s="22" t="inlineStr">
        <is>
          <t>Albany Public Library — Washington Avenue</t>
        </is>
      </c>
      <c r="D3479" s="22" t="inlineStr">
        <is>
          <t>161 Washington Avenue, Albany, NY 12210</t>
        </is>
      </c>
      <c r="E3479" s="22" t="n">
        <v>42.656642</v>
      </c>
      <c r="F3479" s="22" t="n">
        <v>-73.7620979</v>
      </c>
      <c r="G3479"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3479" s="24" t="n">
        <v>46273</v>
      </c>
      <c r="I3479" s="24" t="n"/>
      <c r="J3479" s="27" t="inlineStr">
        <is>
          <t>6:00 PM</t>
        </is>
      </c>
      <c r="K3479" s="384" t="inlineStr">
        <is>
          <t>https://albany.librarycalendar.com/events/list</t>
        </is>
      </c>
      <c r="L3479" s="21" t="n"/>
      <c r="M3479" s="22" t="n"/>
      <c r="N3479" s="22" t="n"/>
      <c r="O3479" s="21" t="inlineStr">
        <is>
          <t>AUTO — needs review | Added 2026-09-04 from Laurie events export (events__35_.xlsx).</t>
        </is>
      </c>
      <c r="R3479" s="21" t="n"/>
      <c r="AA3479" s="21" t="inlineStr">
        <is>
          <t>No</t>
        </is>
      </c>
      <c r="AB3479" s="0" t="inlineStr">
        <is>
          <t>Albany Public Library</t>
        </is>
      </c>
      <c r="AC3479" s="0" t="n"/>
      <c r="AD3479" s="0" t="inlineStr">
        <is>
          <t>No</t>
        </is>
      </c>
    </row>
    <row r="3480">
      <c r="A3480" s="21" t="n"/>
      <c r="B3480" s="22" t="inlineStr">
        <is>
          <t>Labor Day Weekend 2026</t>
        </is>
      </c>
      <c r="C3480" s="22" t="inlineStr">
        <is>
          <t>Blackthorne Resort</t>
        </is>
      </c>
      <c r="D3480" s="22" t="inlineStr">
        <is>
          <t>348 Sunside Road, East Durham, NY 12423</t>
        </is>
      </c>
      <c r="E3480" s="22" t="n">
        <v>42.3512723</v>
      </c>
      <c r="F3480" s="22" t="n">
        <v>-74.07340910000001</v>
      </c>
      <c r="G3480" s="22"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3480" s="24" t="n">
        <v>46272</v>
      </c>
      <c r="I3480" s="24" t="n"/>
      <c r="J3480" s="27" t="n"/>
      <c r="K3480" s="384" t="inlineStr">
        <is>
          <t>https://blackthorneresort.com/events/labor-day-weekend-2026/</t>
        </is>
      </c>
      <c r="L3480" s="21" t="inlineStr">
        <is>
          <t>🎵</t>
        </is>
      </c>
      <c r="M3480" s="22" t="n"/>
      <c r="N3480" s="22" t="n"/>
      <c r="O3480" s="21" t="inlineStr">
        <is>
          <t>AUTO — needs review | Added 2026-09-04 from Laurie events export (events__35_.xlsx).</t>
        </is>
      </c>
      <c r="R3480" s="21" t="n"/>
      <c r="AA3480" s="21" t="inlineStr">
        <is>
          <t>No</t>
        </is>
      </c>
      <c r="AB3480" s="0" t="inlineStr">
        <is>
          <t>Blackthorne Resort</t>
        </is>
      </c>
      <c r="AC3480" s="0" t="n"/>
    </row>
    <row r="3481">
      <c r="A3481" s="21" t="n"/>
      <c r="B3481" s="22" t="inlineStr">
        <is>
          <t>Follow Your Art – Weekly Art Club at the Mountain Top Library</t>
        </is>
      </c>
      <c r="C3481" s="22" t="inlineStr">
        <is>
          <t>Mountain Top Library</t>
        </is>
      </c>
      <c r="D3481" s="22" t="inlineStr">
        <is>
          <t>6093 Main St. Tannersville, NY, 12485</t>
        </is>
      </c>
      <c r="E3481" s="22" t="n">
        <v>42.1952249</v>
      </c>
      <c r="F3481" s="22" t="n">
        <v>-74.1374759</v>
      </c>
      <c r="G3481" s="22"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3481" s="24" t="n">
        <v>46274</v>
      </c>
      <c r="I3481" s="24" t="n"/>
      <c r="J3481" s="27" t="inlineStr">
        <is>
          <t>5:00 PM – 7:00 PM</t>
        </is>
      </c>
      <c r="K3481" s="384" t="inlineStr">
        <is>
          <t>https://www.createcouncil.org/all-events/</t>
        </is>
      </c>
      <c r="L3481" s="21" t="inlineStr">
        <is>
          <t>🎨</t>
        </is>
      </c>
      <c r="M3481" s="22" t="n"/>
      <c r="N3481" s="22" t="n"/>
      <c r="O3481" s="21" t="inlineStr">
        <is>
          <t>AUTO — needs review | Added 2026-09-04 from Laurie events export (events__35_.xlsx).</t>
        </is>
      </c>
      <c r="R3481" s="21" t="n"/>
      <c r="AA3481" s="21" t="inlineStr">
        <is>
          <t>Yes</t>
        </is>
      </c>
      <c r="AB3481" s="0" t="inlineStr">
        <is>
          <t>CREATE Council</t>
        </is>
      </c>
      <c r="AC3481" s="0" t="n"/>
    </row>
    <row r="3482">
      <c r="A3482" s="21" t="n"/>
      <c r="B3482" s="22" t="inlineStr">
        <is>
          <t>SCR Grantee: Gather &amp; Swing Community Square Dance</t>
        </is>
      </c>
      <c r="C3482" s="22" t="inlineStr">
        <is>
          <t>Time and Space Limited</t>
        </is>
      </c>
      <c r="D3482" s="22" t="inlineStr">
        <is>
          <t>69 S Front St, Hudson, NY 12534</t>
        </is>
      </c>
      <c r="E3482" s="22" t="n">
        <v>42.254077</v>
      </c>
      <c r="F3482" s="22" t="n">
        <v>-73.7977523</v>
      </c>
      <c r="G3482"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482" s="24" t="n">
        <v>46283</v>
      </c>
      <c r="I3482" s="24" t="n"/>
      <c r="J3482" s="27" t="inlineStr">
        <is>
          <t>7:00 PM – 9:00 PM</t>
        </is>
      </c>
      <c r="K3482" s="384" t="inlineStr">
        <is>
          <t>https://www.createcouncil.org/all-events/</t>
        </is>
      </c>
      <c r="L3482" s="21" t="inlineStr">
        <is>
          <t>🎵</t>
        </is>
      </c>
      <c r="M3482" s="22" t="n"/>
      <c r="N3482" s="22" t="n"/>
      <c r="O3482" s="21" t="inlineStr">
        <is>
          <t>AUTO — needs review | Added 2026-09-04 from Laurie events export (events__35_.xlsx). | Hidden 2026-09-04 — deleted from Laurie’s sheet (events__37_.xlsx); auto-hidden per her instruction.</t>
        </is>
      </c>
      <c r="R3482" s="21" t="n"/>
      <c r="AA3482" s="21" t="inlineStr">
        <is>
          <t>No</t>
        </is>
      </c>
      <c r="AB3482" s="0" t="inlineStr">
        <is>
          <t>CREATE Council</t>
        </is>
      </c>
      <c r="AC3482" s="0" t="n"/>
    </row>
    <row r="3483">
      <c r="A3483" s="21" t="n"/>
      <c r="B3483" s="22" t="inlineStr">
        <is>
          <t>First Annual Pig Roast at Otter Creek Farm</t>
        </is>
      </c>
      <c r="C3483" s="22" t="inlineStr">
        <is>
          <t>Breadtree Farms</t>
        </is>
      </c>
      <c r="D3483" s="22" t="inlineStr">
        <is>
          <t>195 Otter Creek Road, Johnsonville, NY 12094</t>
        </is>
      </c>
      <c r="E3483" s="22" t="n">
        <v>42.8723223</v>
      </c>
      <c r="F3483" s="22" t="n">
        <v>-73.525464</v>
      </c>
      <c r="G3483" s="22" t="inlineStr">
        <is>
          <t>We’re so glad to share this event from our friends and partners at Otter Creek Farm. Brad and Elizabeth were willing to take a risk with us 7 years ago with a 30 year revenue sharing lease that allowed Breadtree to get our first trees in the ground.</t>
        </is>
      </c>
      <c r="H3483" s="24" t="n">
        <v>46277</v>
      </c>
      <c r="I3483" s="24" t="n"/>
      <c r="J3483" s="27" t="inlineStr">
        <is>
          <t>5:00 PM – 10:00 PM</t>
        </is>
      </c>
      <c r="K3483" s="384" t="inlineStr">
        <is>
          <t>https://breadtreefarms.com/events/first-annual-pig-roast-at-otter-creek-farm</t>
        </is>
      </c>
      <c r="L3483" s="21" t="inlineStr">
        <is>
          <t>🌲</t>
        </is>
      </c>
      <c r="M3483" s="22" t="n"/>
      <c r="N3483" s="22" t="n"/>
      <c r="O3483" s="21" t="inlineStr">
        <is>
          <t>AUTO — needs review | Added 2026-09-04 from Laurie events export (events__35_.xlsx).</t>
        </is>
      </c>
      <c r="R3483" s="21" t="n"/>
      <c r="AA3483" s="21" t="inlineStr">
        <is>
          <t>Yes</t>
        </is>
      </c>
      <c r="AB3483" s="0" t="inlineStr">
        <is>
          <t>Breadtree Farms</t>
        </is>
      </c>
      <c r="AC3483" s="0" t="n"/>
    </row>
    <row r="3484">
      <c r="A3484" s="21" t="n"/>
      <c r="B3484" s="22" t="inlineStr">
        <is>
          <t>Hudson Valley's 21st Annual Tour de Kingston and Ulster</t>
        </is>
      </c>
      <c r="C3484" s="22" t="inlineStr">
        <is>
          <t>Tour de Kingston Organizing Committee and YMCA of Kingston and Ulster County</t>
        </is>
      </c>
      <c r="D3484" s="22" t="inlineStr">
        <is>
          <t>125 Lucas Ave, Kingston, NY, 12401</t>
        </is>
      </c>
      <c r="E3484" s="22" t="n">
        <v>41.9331494</v>
      </c>
      <c r="F3484" s="22" t="n">
        <v>-74.0280499</v>
      </c>
      <c r="G3484" s="22" t="inlineStr">
        <is>
          <t>Hudson Valley's Tour de Kingston and Ulster will be back on the roads and trails of Ulster County on Saturday, September 12th, 2026. Our routes this year: Flat and Free 5-mile Family Fun Ride @ 10am https://ridewithgps.com/routes/47289339 8-mile Rail Trail Ride @ 9:30am https://ridewithgps.com/route</t>
        </is>
      </c>
      <c r="H3484" s="24" t="n">
        <v>46277</v>
      </c>
      <c r="I3484" s="24" t="n"/>
      <c r="J3484" s="27" t="n"/>
      <c r="K3484" s="384" t="inlineStr">
        <is>
          <t>http://www.BikeReg.com/tdk26</t>
        </is>
      </c>
      <c r="L3484" s="21" t="inlineStr">
        <is>
          <t>🚴</t>
        </is>
      </c>
      <c r="M3484" s="22" t="n"/>
      <c r="N3484" s="22" t="n"/>
      <c r="O3484" s="21" t="inlineStr">
        <is>
          <t>AUTO — needs review — FAR: 40 mi from Westerlo | Added 2026-09-04 from Laurie events export (events__35_.xlsx).</t>
        </is>
      </c>
      <c r="R3484" s="21" t="n"/>
      <c r="AA3484" s="21" t="inlineStr">
        <is>
          <t>Yes</t>
        </is>
      </c>
      <c r="AB3484" s="0" t="inlineStr">
        <is>
          <t>BikeReg</t>
        </is>
      </c>
      <c r="AC3484" s="0" t="n"/>
    </row>
    <row r="3485">
      <c r="A3485" s="21" t="n"/>
      <c r="B3485" s="22" t="inlineStr">
        <is>
          <t>Broken Plastics Open Studio &amp; Mosaic Making</t>
        </is>
      </c>
      <c r="C3485" s="22" t="inlineStr">
        <is>
          <t>NATURE Lab</t>
        </is>
      </c>
      <c r="D3485" s="22" t="inlineStr">
        <is>
          <t>3319 6th Ave, Troy, New York, 12180, United States</t>
        </is>
      </c>
      <c r="E3485" s="22" t="n">
        <v>42.75229330000001</v>
      </c>
      <c r="F3485" s="22" t="n">
        <v>-73.6814856</v>
      </c>
      <c r="G3485" s="22" t="inlineStr">
        <is>
          <t>Visitors can also participate in an ongoing project with Broken Plastics and Water Justice Lab, making mosaic tiles from community-sourced plastic waste.</t>
        </is>
      </c>
      <c r="H3485" s="24" t="n">
        <v>46292</v>
      </c>
      <c r="I3485" s="24" t="n"/>
      <c r="J3485" s="27" t="inlineStr">
        <is>
          <t>12:00 PM – 4:00 PM</t>
        </is>
      </c>
      <c r="K3485" s="384" t="inlineStr">
        <is>
          <t>https://www.mediasanctuary.org/event/mosaic-making/</t>
        </is>
      </c>
      <c r="L3485" s="21" t="n"/>
      <c r="M3485" s="22" t="n"/>
      <c r="N3485" s="22" t="n"/>
      <c r="O3485" s="21" t="inlineStr">
        <is>
          <t>AUTO — needs review | Added 2026-09-04 from Laurie events export (events__35_.xlsx).</t>
        </is>
      </c>
      <c r="R3485" s="21" t="n"/>
      <c r="AA3485" s="21" t="inlineStr">
        <is>
          <t>Yes</t>
        </is>
      </c>
      <c r="AB3485" s="0" t="inlineStr">
        <is>
          <t>Sanctuary for Independent Media</t>
        </is>
      </c>
      <c r="AC3485" s="0" t="n"/>
    </row>
    <row r="3486">
      <c r="A3486" s="21" t="n"/>
      <c r="B3486" s="22" t="inlineStr">
        <is>
          <t>The Marching Band</t>
        </is>
      </c>
      <c r="C3486" s="22" t="inlineStr">
        <is>
          <t>Time &amp; Space Limited</t>
        </is>
      </c>
      <c r="D3486" s="22" t="inlineStr">
        <is>
          <t>434 Columbia Street, Hudson, NY 12534</t>
        </is>
      </c>
      <c r="E3486" s="22" t="n">
        <v>42.25098879999999</v>
      </c>
      <c r="F3486" s="22" t="n">
        <v>-73.7863723</v>
      </c>
      <c r="G3486" s="22" t="inlineStr">
        <is>
          <t>Emmanuel Courcol</t>
        </is>
      </c>
      <c r="H3486" s="24" t="n">
        <v>46270</v>
      </c>
      <c r="I3486" s="24" t="n"/>
      <c r="J3486" s="27" t="n"/>
      <c r="K3486" s="384" t="inlineStr">
        <is>
          <t>https://timeandspace.org/movies/the-marching-band/</t>
        </is>
      </c>
      <c r="L3486" s="21" t="inlineStr">
        <is>
          <t>🎬</t>
        </is>
      </c>
      <c r="M3486" s="22" t="n"/>
      <c r="N3486" s="22" t="n"/>
      <c r="O3486" s="21" t="inlineStr">
        <is>
          <t>AUTO — needs review | Added 2026-09-04 from Laurie events export (events__35_.xlsx).</t>
        </is>
      </c>
      <c r="R3486" s="21" t="n"/>
      <c r="AA3486" s="21" t="inlineStr">
        <is>
          <t>Yes</t>
        </is>
      </c>
      <c r="AB3486" s="0" t="inlineStr">
        <is>
          <t>Time &amp; Space Limited</t>
        </is>
      </c>
      <c r="AC3486" s="0" t="n"/>
      <c r="AD3486" s="0" t="inlineStr">
        <is>
          <t>No</t>
        </is>
      </c>
    </row>
    <row r="3487">
      <c r="A3487" s="21" t="n"/>
      <c r="B3487" s="22" t="inlineStr">
        <is>
          <t>How to Divorce During the War</t>
        </is>
      </c>
      <c r="C3487" s="22" t="inlineStr">
        <is>
          <t>Time &amp; Space Limited</t>
        </is>
      </c>
      <c r="D3487" s="22" t="inlineStr">
        <is>
          <t>434 Columbia Street, Hudson, NY 12534</t>
        </is>
      </c>
      <c r="E3487" s="22" t="n">
        <v>42.25098879999999</v>
      </c>
      <c r="F3487" s="22" t="n">
        <v>-73.7863723</v>
      </c>
      <c r="G3487" s="22" t="inlineStr">
        <is>
          <t>Andrius Blazevicius</t>
        </is>
      </c>
      <c r="H3487" s="24" t="n">
        <v>46272</v>
      </c>
      <c r="I3487" s="24" t="n"/>
      <c r="J3487" s="27" t="n"/>
      <c r="K3487" s="384" t="inlineStr">
        <is>
          <t>https://timeandspace.org/movies/how-to-divorce-during-the-war/</t>
        </is>
      </c>
      <c r="L3487" s="21" t="inlineStr">
        <is>
          <t>🎬</t>
        </is>
      </c>
      <c r="M3487" s="22" t="n"/>
      <c r="N3487" s="22" t="n"/>
      <c r="O3487" s="21" t="inlineStr">
        <is>
          <t>AUTO — needs review | Added 2026-09-04 from Laurie events export (events__35_.xlsx).</t>
        </is>
      </c>
      <c r="R3487" s="21" t="n"/>
      <c r="AA3487" s="21" t="inlineStr">
        <is>
          <t>Yes</t>
        </is>
      </c>
      <c r="AB3487" s="0" t="inlineStr">
        <is>
          <t>Time &amp; Space Limited</t>
        </is>
      </c>
      <c r="AC3487" s="0" t="n"/>
      <c r="AD3487" s="0" t="inlineStr">
        <is>
          <t>No</t>
        </is>
      </c>
    </row>
    <row r="3488">
      <c r="A3488" s="21" t="n"/>
      <c r="B3488" s="22" t="inlineStr">
        <is>
          <t>Bernstein’s Wall</t>
        </is>
      </c>
      <c r="C3488" s="22" t="inlineStr">
        <is>
          <t>Time &amp; Space Limited</t>
        </is>
      </c>
      <c r="D3488" s="22" t="inlineStr">
        <is>
          <t>434 Columbia Street, Hudson, NY 12534</t>
        </is>
      </c>
      <c r="E3488" s="22" t="n">
        <v>42.25098879999999</v>
      </c>
      <c r="F3488" s="22" t="n">
        <v>-73.7863723</v>
      </c>
      <c r="G3488" s="22" t="inlineStr">
        <is>
          <t>Douglas Tirola</t>
        </is>
      </c>
      <c r="H3488" s="24" t="n">
        <v>46276</v>
      </c>
      <c r="I3488" s="24" t="n">
        <v>46277</v>
      </c>
      <c r="J3488" s="27" t="n"/>
      <c r="K3488" s="384" t="inlineStr">
        <is>
          <t>https://timeandspace.org/movies/bernsteins-wall/</t>
        </is>
      </c>
      <c r="L3488" s="21" t="inlineStr">
        <is>
          <t>🎬</t>
        </is>
      </c>
      <c r="M3488" s="22" t="n"/>
      <c r="N3488" s="22" t="n"/>
      <c r="O3488" s="21" t="inlineStr">
        <is>
          <t>AUTO — needs review — film run; daily showtimes on the film page | Added 2026-09-04 from Laurie events export (events__35_.xlsx).</t>
        </is>
      </c>
      <c r="R3488" s="21" t="n"/>
      <c r="AA3488" s="21" t="inlineStr">
        <is>
          <t>Yes</t>
        </is>
      </c>
      <c r="AB3488" s="0" t="inlineStr">
        <is>
          <t>Time &amp; Space Limited</t>
        </is>
      </c>
      <c r="AC3488" s="0" t="n"/>
      <c r="AD3488" s="0" t="inlineStr">
        <is>
          <t>No</t>
        </is>
      </c>
    </row>
    <row r="3489">
      <c r="A3489" s="21" t="n"/>
      <c r="B3489" s="22" t="inlineStr">
        <is>
          <t>The Sludge War</t>
        </is>
      </c>
      <c r="C3489" s="22" t="inlineStr">
        <is>
          <t>Time &amp; Space Limited</t>
        </is>
      </c>
      <c r="D3489" s="22" t="inlineStr">
        <is>
          <t>434 Columbia Street, Hudson, NY 12534</t>
        </is>
      </c>
      <c r="E3489" s="22" t="n">
        <v>42.25098879999999</v>
      </c>
      <c r="F3489" s="22" t="n">
        <v>-73.7863723</v>
      </c>
      <c r="G3489" s="22" t="inlineStr">
        <is>
          <t>Galassia Grassetto</t>
        </is>
      </c>
      <c r="H3489" s="24" t="n">
        <v>46282</v>
      </c>
      <c r="I3489" s="24" t="n"/>
      <c r="J3489" s="27" t="n"/>
      <c r="K3489" s="384" t="inlineStr">
        <is>
          <t>https://timeandspace.org/movies/the-sludge-war/</t>
        </is>
      </c>
      <c r="L3489" s="21" t="inlineStr">
        <is>
          <t>🎬</t>
        </is>
      </c>
      <c r="M3489" s="22" t="n"/>
      <c r="N3489" s="22" t="n"/>
      <c r="O3489" s="21" t="inlineStr">
        <is>
          <t>AUTO — needs review | Added 2026-09-04 from Laurie events export (events__35_.xlsx).</t>
        </is>
      </c>
      <c r="R3489" s="21" t="n"/>
      <c r="AA3489" s="21" t="inlineStr">
        <is>
          <t>Yes</t>
        </is>
      </c>
      <c r="AB3489" s="0" t="inlineStr">
        <is>
          <t>Time &amp; Space Limited</t>
        </is>
      </c>
      <c r="AC3489" s="0" t="n"/>
      <c r="AD3489" s="0" t="inlineStr">
        <is>
          <t>No</t>
        </is>
      </c>
    </row>
    <row r="3490">
      <c r="A3490" s="21" t="n"/>
      <c r="B3490" s="22" t="inlineStr">
        <is>
          <t>Classics Book Club</t>
        </is>
      </c>
      <c r="C3490" s="22" t="inlineStr">
        <is>
          <t>Historical Society of Newburgh</t>
        </is>
      </c>
      <c r="D3490" s="22" t="inlineStr">
        <is>
          <t>189 Montgomery St., Newburgh, NY 12550</t>
        </is>
      </c>
      <c r="E3490" s="22" t="n">
        <v>41.5087755</v>
      </c>
      <c r="F3490" s="22" t="n">
        <v>-74.0080301</v>
      </c>
      <c r="G3490" s="22" t="inlineStr">
        <is>
          <t xml:space="preserve">Discuss classic literature inside of a beautiful historic home! The Classics Book Club is a quarterly book discussion group hosted at the Crawford House in Newburgh, NY (189 Montgomery Street). The club brings together seasoned lovers of classic literature and modern fiction readers looking to challenge themselves. Readers will explore some of the </t>
        </is>
      </c>
      <c r="H3490" s="24" t="n">
        <v>46303</v>
      </c>
      <c r="I3490" s="24" t="n"/>
      <c r="J3490" s="27" t="inlineStr">
        <is>
          <t>6:00 PM – 7:00 PM</t>
        </is>
      </c>
      <c r="K3490" s="384" t="inlineStr">
        <is>
          <t>https://newburghhistoricalsociety.org/events/classics-book-club</t>
        </is>
      </c>
      <c r="L3490" s="21" t="inlineStr">
        <is>
          <t>📖</t>
        </is>
      </c>
      <c r="M3490" s="22" t="n"/>
      <c r="N3490" s="22" t="n"/>
      <c r="O3490" s="21" t="inlineStr">
        <is>
          <t>AUTO — needs review | Added 2026-09-04 from Laurie events export (events__35_.xlsx).</t>
        </is>
      </c>
      <c r="R3490" s="21" t="n"/>
      <c r="AA3490" s="21" t="inlineStr">
        <is>
          <t>No</t>
        </is>
      </c>
      <c r="AB3490" s="0" t="inlineStr">
        <is>
          <t>Historical Society of Newburgh</t>
        </is>
      </c>
      <c r="AC3490" s="0" t="n"/>
    </row>
    <row r="3491">
      <c r="A3491" s="21" t="n"/>
      <c r="B3491" s="22" t="inlineStr">
        <is>
          <t>Mondrian as Inspiration: Art Class</t>
        </is>
      </c>
      <c r="C3491" s="22" t="inlineStr">
        <is>
          <t>Rensselaerville Library</t>
        </is>
      </c>
      <c r="D3491" s="22" t="inlineStr">
        <is>
          <t>380 Fox Creek Rd, Medusa, NY 12120, USA</t>
        </is>
      </c>
      <c r="E3491" s="22" t="n">
        <v>42.456115</v>
      </c>
      <c r="F3491" s="22" t="n">
        <v>-74.14307479999999</v>
      </c>
      <c r="G3491" s="22" t="inlineStr">
        <is>
          <t>Artist Alice Tunison will lead this session in acrylic painting as we explore and interprete the work of Piet Mondrian.</t>
        </is>
      </c>
      <c r="H3491" s="24" t="n">
        <v>46312</v>
      </c>
      <c r="I3491" s="24" t="n"/>
      <c r="J3491" s="27" t="n"/>
      <c r="K3491" s="384" t="inlineStr">
        <is>
          <t>https://calendar.google.com/calendar/embed?src=rensselaervillelibrary.org_2d43eofr66mmp9s0117coes898%40group.calendar.google.com</t>
        </is>
      </c>
      <c r="L3491" s="21" t="inlineStr">
        <is>
          <t>🎨</t>
        </is>
      </c>
      <c r="M3491" s="22" t="n"/>
      <c r="N3491" s="22" t="n"/>
      <c r="O3491" s="21" t="inlineStr">
        <is>
          <t>AUTO — needs review | Added 2026-09-04 from Laurie events export (events__35_.xlsx).</t>
        </is>
      </c>
      <c r="R3491" s="21" t="n"/>
      <c r="AA3491" s="21" t="inlineStr">
        <is>
          <t>Yes</t>
        </is>
      </c>
      <c r="AB3491" s="0" t="inlineStr">
        <is>
          <t>Rensselaerville Library</t>
        </is>
      </c>
      <c r="AC3491" s="0" t="n"/>
    </row>
    <row r="3492">
      <c r="A3492" s="21" t="n"/>
      <c r="B3492" s="22" t="inlineStr">
        <is>
          <t>September BYOS</t>
        </is>
      </c>
      <c r="C3492" s="22" t="inlineStr">
        <is>
          <t>Circus Print Shop</t>
        </is>
      </c>
      <c r="D3492" s="22" t="n"/>
      <c r="E3492" s="22" t="n">
        <v>42.659143</v>
      </c>
      <c r="F3492" s="22" t="n">
        <v>-73.753506</v>
      </c>
      <c r="G3492" s="22"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3492" s="24" t="n">
        <v>46292</v>
      </c>
      <c r="I3492" s="24" t="n"/>
      <c r="J3492" s="27" t="inlineStr">
        <is>
          <t>1:00 PM – 4:00 PM</t>
        </is>
      </c>
      <c r="K3492" s="384" t="inlineStr">
        <is>
          <t>https://www.thecircusfamily.com/events/february-byos-ht87n-phc8z-hryt2-6jkkg-z7fad-yctz2-atnj6-749jx</t>
        </is>
      </c>
      <c r="L3492" s="21" t="inlineStr">
        <is>
          <t>🎨</t>
        </is>
      </c>
      <c r="M3492" s="22" t="n"/>
      <c r="N3492" s="22" t="n"/>
      <c r="O3492" s="21" t="inlineStr">
        <is>
          <t>AUTO — needs review | Added 2026-09-04 from Laurie events export (events__35_.xlsx). Coordinates filled from the Sep 1 venue table (POI).</t>
        </is>
      </c>
      <c r="R3492" s="21" t="n"/>
      <c r="AA3492" s="21" t="inlineStr">
        <is>
          <t>Yes</t>
        </is>
      </c>
      <c r="AB3492" s="0" t="inlineStr">
        <is>
          <t>Circus Print Shop</t>
        </is>
      </c>
      <c r="AC3492" s="0" t="n"/>
    </row>
    <row r="3493">
      <c r="A3493" s="21" t="n"/>
      <c r="B3493" s="22" t="inlineStr">
        <is>
          <t>Make a Terrarium</t>
        </is>
      </c>
      <c r="C3493" s="22" t="inlineStr">
        <is>
          <t>Schoharie Library</t>
        </is>
      </c>
      <c r="D3493" s="22" t="inlineStr">
        <is>
          <t>103 Knower Avenue, Schoharie, NY 12157</t>
        </is>
      </c>
      <c r="E3493" s="22" t="n">
        <v>42.6619787</v>
      </c>
      <c r="F3493" s="22" t="n">
        <v>-74.31765489999999</v>
      </c>
      <c r="G3493" s="22"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3493" s="24" t="n">
        <v>46298</v>
      </c>
      <c r="I3493" s="24" t="n"/>
      <c r="J3493" s="27" t="inlineStr">
        <is>
          <t>11:00 AM – 1:00 PM</t>
        </is>
      </c>
      <c r="K3493" s="384" t="inlineStr">
        <is>
          <t>https://engagedpatrons.org/Events.cfm?SiteID=9749</t>
        </is>
      </c>
      <c r="L3493" s="21" t="n"/>
      <c r="M3493" s="22" t="n"/>
      <c r="N3493" s="22" t="n"/>
      <c r="O3493" s="21" t="inlineStr">
        <is>
          <t>AUTO — needs review | Added 2026-09-04 from Laurie events export (events__35_.xlsx).</t>
        </is>
      </c>
      <c r="R3493" s="21" t="n"/>
      <c r="AA3493" s="21" t="inlineStr">
        <is>
          <t>Yes</t>
        </is>
      </c>
      <c r="AB3493" s="0" t="inlineStr">
        <is>
          <t>Schoharie Library</t>
        </is>
      </c>
      <c r="AC3493" s="0" t="n"/>
    </row>
    <row r="3494">
      <c r="A3494" s="21" t="n"/>
      <c r="B3494" s="22" t="inlineStr">
        <is>
          <t>Test Drive Tuesdays</t>
        </is>
      </c>
      <c r="C3494" s="22" t="inlineStr">
        <is>
          <t>Regional Food Bank</t>
        </is>
      </c>
      <c r="D3494" s="22" t="n"/>
      <c r="E3494" s="22" t="n">
        <v>42.7644287</v>
      </c>
      <c r="F3494" s="22" t="n">
        <v>-73.814088</v>
      </c>
      <c r="G3494" s="22" t="inlineStr">
        <is>
          <t>&amp;lt;p&amp;gt;Turning a simple test drive into a way to give back. The Regional Food Bank Hudson Valley is proud to partner with Healey Brothers Automotive Group for Test Drive Tuesday,…&amp;lt;/p&amp;gt;\n</t>
        </is>
      </c>
      <c r="H3494" s="24" t="n">
        <v>46084</v>
      </c>
      <c r="I3494" s="24" t="n">
        <v>46387</v>
      </c>
      <c r="J3494" s="27" t="inlineStr">
        <is>
          <t>9:00 AM – 6:00 PM</t>
        </is>
      </c>
      <c r="K3494" s="384" t="inlineStr">
        <is>
          <t>https://regionalfoodbank.net/calendar/test-drive-tuesday/</t>
        </is>
      </c>
      <c r="L3494" s="21" t="n"/>
      <c r="M3494" s="22" t="n"/>
      <c r="N3494" s="22" t="n"/>
      <c r="O3494" s="21" t="inlineStr">
        <is>
          <t>AUTO — needs review | Added 2026-09-04 from Laurie events export (events__35_.xlsx).</t>
        </is>
      </c>
      <c r="R3494" s="21" t="n"/>
      <c r="AA3494" s="21" t="inlineStr">
        <is>
          <t>No</t>
        </is>
      </c>
      <c r="AB3494" s="0" t="inlineStr">
        <is>
          <t>Regional Food Bank</t>
        </is>
      </c>
      <c r="AC3494" s="0" t="n"/>
    </row>
    <row r="3495">
      <c r="A3495" s="21" t="n"/>
      <c r="B3495" s="22" t="inlineStr">
        <is>
          <t>Planning an Event to Benefit the Food Bank?</t>
        </is>
      </c>
      <c r="C3495" s="22" t="inlineStr">
        <is>
          <t>Regional Food Bank</t>
        </is>
      </c>
      <c r="D3495" s="22" t="n"/>
      <c r="E3495" s="22" t="n">
        <v>42.7644287</v>
      </c>
      <c r="F3495" s="22" t="n">
        <v>-73.814088</v>
      </c>
      <c r="G3495" s="22" t="inlineStr">
        <is>
          <t>&amp;lt;p&amp;gt;If you are planning a fundraising event or campaign to benefit the Regional Food Bank, please contact the marketing team at marketing@regionalfoodbank.net or 518-786-3691 x231 to share the information and details!…&amp;lt;/p&amp;gt;\n</t>
        </is>
      </c>
      <c r="H3495" s="24" t="n">
        <v>50771</v>
      </c>
      <c r="I3495" s="24" t="n">
        <v>50771</v>
      </c>
      <c r="J3495" s="27" t="inlineStr">
        <is>
          <t>3:00 AM – 12:00 PM</t>
        </is>
      </c>
      <c r="K3495" s="384" t="inlineStr">
        <is>
          <t>https://regionalfoodbank.net/calendar/planning-an-event-to-benefit-the-food-bank/</t>
        </is>
      </c>
      <c r="L3495" s="21" t="n"/>
      <c r="M3495" s="22" t="n"/>
      <c r="N3495" s="22" t="n"/>
      <c r="O3495" s="21" t="inlineStr">
        <is>
          <t>AUTO — needs review | Added 2026-09-04 from Laurie events export (events__35_.xlsx). | Hidden 2026-09-04 — deleted from Laurie’s sheet (events__37_.xlsx); auto-hidden per her instruction.</t>
        </is>
      </c>
      <c r="R3495" s="21" t="n"/>
      <c r="AA3495" s="21" t="inlineStr">
        <is>
          <t>No</t>
        </is>
      </c>
      <c r="AB3495" s="0" t="inlineStr">
        <is>
          <t>Regional Food Bank</t>
        </is>
      </c>
      <c r="AC3495" s="0" t="n"/>
    </row>
    <row r="3496">
      <c r="A3496" s="21" t="n"/>
      <c r="B3496" s="22" t="inlineStr">
        <is>
          <t>AMC CHOP Presents: Mediterranean Summer Send-Off</t>
        </is>
      </c>
      <c r="C3496" s="22" t="inlineStr">
        <is>
          <t>Honest Weight Co-op, TK/CR</t>
        </is>
      </c>
      <c r="D3496" s="22" t="inlineStr">
        <is>
          <t>100 Watervliet Avenue, Albany, NY 12206</t>
        </is>
      </c>
      <c r="E3496" s="22" t="n">
        <v>42.6791635</v>
      </c>
      <c r="F3496" s="22" t="n">
        <v>-73.7827185</v>
      </c>
      <c r="G3496" s="22"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3496" s="24" t="n">
        <v>46291</v>
      </c>
      <c r="I3496" s="24" t="n"/>
      <c r="J3496" s="27" t="inlineStr">
        <is>
          <t>1:00 PM – 3:00 PM</t>
        </is>
      </c>
      <c r="K3496" s="384" t="inlineStr">
        <is>
          <t>https://www.honestweight.coop/page/classes-at-the-co-op-331.html</t>
        </is>
      </c>
      <c r="L3496" s="21" t="inlineStr">
        <is>
          <t>🥾</t>
        </is>
      </c>
      <c r="M3496" s="22" t="n"/>
      <c r="N3496" s="22" t="n"/>
      <c r="O3496" s="21" t="inlineStr">
        <is>
          <t>AUTO — needs review | Added 2026-09-04 from Laurie events export (events__35_.xlsx).</t>
        </is>
      </c>
      <c r="R3496" s="21" t="n"/>
      <c r="AA3496" s="21" t="inlineStr">
        <is>
          <t>Yes</t>
        </is>
      </c>
      <c r="AB3496" s="0" t="inlineStr">
        <is>
          <t>Honest Weight Co-op</t>
        </is>
      </c>
      <c r="AC3496" s="0" t="n"/>
      <c r="AD3496" s="0" t="inlineStr">
        <is>
          <t>No</t>
        </is>
      </c>
    </row>
    <row r="3497">
      <c r="A3497" s="21" t="n"/>
      <c r="B3497" s="22" t="inlineStr">
        <is>
          <t>Working Artists: Celebrating the Creativity of Honest Weight Staff</t>
        </is>
      </c>
      <c r="C3497" s="22" t="inlineStr">
        <is>
          <t>Honest Weight Co-op, TK/CR</t>
        </is>
      </c>
      <c r="D3497" s="22" t="inlineStr">
        <is>
          <t>100 Watervliet Avenue, Albany, NY 12206</t>
        </is>
      </c>
      <c r="E3497" s="22" t="n">
        <v>42.6791635</v>
      </c>
      <c r="F3497" s="22" t="n">
        <v>-73.7827185</v>
      </c>
      <c r="G3497" s="22" t="inlineStr">
        <is>
          <t>The show is part of the festivitieshonoring HWFC's 50th anniversary. Joining the display of staff's artworkin the gallery are T-shirts from other coops around the country that arealso celebrating their 50th anniversary in 2026. Please stop bythe gallery when you are in the store. It is located in the hallway pastthe juice bar. Additionally, the committeecordially invites one and all to a reception on Saturday, September 12,from 4:00 to 6:00. You'll be able to meet and greet the artists - AlexiaMartie Buddeau, Sophia Doehla, ErikaLopez, Shawn Mack, Bianca Martin, Fay Patterson, and Jamie Shields - and talkwith them about their art aswell as enjoy yummy food and beverages. Long-time Coop members PatriciaKernan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3497" s="24" t="n">
        <v>46277</v>
      </c>
      <c r="I3497" s="24" t="n"/>
      <c r="J3497" s="27" t="inlineStr">
        <is>
          <t>4:00 PM – 6:00 PM</t>
        </is>
      </c>
      <c r="K3497" s="384" t="inlineStr">
        <is>
          <t>https://www.honestweight.coop/page/classes-at-the-co-op-331.html</t>
        </is>
      </c>
      <c r="L3497" s="21" t="inlineStr">
        <is>
          <t>🎵</t>
        </is>
      </c>
      <c r="M3497" s="22" t="n"/>
      <c r="N3497" s="22" t="n"/>
      <c r="O3497" s="21" t="inlineStr">
        <is>
          <t>AUTO — needs review | Added 2026-09-04 from Laurie events export (events__35_.xlsx).</t>
        </is>
      </c>
      <c r="R3497" s="21" t="n"/>
      <c r="AA3497" s="21" t="inlineStr">
        <is>
          <t>Yes</t>
        </is>
      </c>
      <c r="AB3497" s="0" t="inlineStr">
        <is>
          <t>Honest Weight Co-op</t>
        </is>
      </c>
      <c r="AC3497" s="0" t="n"/>
      <c r="AD3497" s="0" t="inlineStr">
        <is>
          <t>No</t>
        </is>
      </c>
    </row>
    <row r="3498">
      <c r="A3498" s="21" t="n"/>
      <c r="B3498" s="22" t="inlineStr">
        <is>
          <t>Hyde Park Repair Cafe</t>
        </is>
      </c>
      <c r="C3498" s="22" t="inlineStr">
        <is>
          <t>United Methodist Church of Hyde Park</t>
        </is>
      </c>
      <c r="D3498" s="22" t="inlineStr">
        <is>
          <t>1 Church Street, Hyde Park, NY 12538, USA</t>
        </is>
      </c>
      <c r="E3498" s="22" t="n">
        <v>41.7901633</v>
      </c>
      <c r="F3498" s="22" t="n">
        <v>-73.934977</v>
      </c>
      <c r="G3498" s="22"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3498" s="24" t="n">
        <v>46305</v>
      </c>
      <c r="I3498" s="24" t="n"/>
      <c r="J3498" s="27" t="inlineStr">
        <is>
          <t>10:00 AM – 2:00 PM</t>
        </is>
      </c>
      <c r="K3498" s="384" t="inlineStr">
        <is>
          <t>https://tockify.com/rchvcalendar/detail/164/1791640800000</t>
        </is>
      </c>
      <c r="L3498" s="21" t="inlineStr">
        <is>
          <t>🧰</t>
        </is>
      </c>
      <c r="M3498" s="22" t="n"/>
      <c r="N3498" s="22" t="n"/>
      <c r="O3498" s="21" t="inlineStr">
        <is>
          <t>AUTO — needs review | Added 2026-09-04 from Laurie events export (events__35_.xlsx).</t>
        </is>
      </c>
      <c r="R3498" s="21" t="n"/>
      <c r="AA3498" s="21" t="inlineStr">
        <is>
          <t>Yes</t>
        </is>
      </c>
      <c r="AB3498" s="0" t="inlineStr">
        <is>
          <t>Repair Cafe HV</t>
        </is>
      </c>
      <c r="AC3498" s="0" t="n"/>
    </row>
    <row r="3499">
      <c r="A3499" s="21" t="n"/>
      <c r="B3499" s="22" t="inlineStr">
        <is>
          <t>Beginner's Mahjong</t>
        </is>
      </c>
      <c r="C3499" s="22" t="inlineStr">
        <is>
          <t>Rensselaerville Library</t>
        </is>
      </c>
      <c r="D3499" s="22" t="inlineStr">
        <is>
          <t>1459 County Route 351, Rensselaerville, NY 12147</t>
        </is>
      </c>
      <c r="E3499" s="22" t="n">
        <v>42.51593279999999</v>
      </c>
      <c r="F3499" s="22" t="n">
        <v>-74.136847</v>
      </c>
      <c r="G3499" s="22" t="inlineStr">
        <is>
          <t>Come learn to play Mahjong with us!</t>
        </is>
      </c>
      <c r="H3499" s="24" t="n">
        <v>46280</v>
      </c>
      <c r="I3499" s="24" t="n"/>
      <c r="J3499" s="27" t="inlineStr">
        <is>
          <t>5:00 PM</t>
        </is>
      </c>
      <c r="K3499" s="384" t="inlineStr">
        <is>
          <t>https://www.rensselaervillelibrary.org/upcoming_events.html</t>
        </is>
      </c>
      <c r="L3499" s="21" t="inlineStr">
        <is>
          <t>🀄</t>
        </is>
      </c>
      <c r="M3499" s="22" t="n"/>
      <c r="N3499" s="22" t="n"/>
      <c r="O3499" s="21" t="inlineStr">
        <is>
          <t>AUTO — needs review | Added 2026-09-04 from Laurie events export (events__35_.xlsx).</t>
        </is>
      </c>
      <c r="R3499" s="21" t="n"/>
      <c r="AA3499" s="21" t="inlineStr">
        <is>
          <t>Yes</t>
        </is>
      </c>
      <c r="AB3499" s="0" t="inlineStr">
        <is>
          <t>Rensselaerville Library Events Page</t>
        </is>
      </c>
      <c r="AC3499" s="0" t="n"/>
    </row>
    <row r="3500">
      <c r="A3500" s="21" t="n"/>
      <c r="B3500" s="22" t="inlineStr">
        <is>
          <t>Mountainbike ride with free eMountainbike demos @ Round Top Trails. Reserve at catskillbike.com</t>
        </is>
      </c>
      <c r="C3500" s="22" t="inlineStr">
        <is>
          <t>Nussy's Bier Garten at Riedlbauer's Resort</t>
        </is>
      </c>
      <c r="D3500" s="22" t="inlineStr">
        <is>
          <t>57 Ravine Dr, Round Top, NY 12473, USA</t>
        </is>
      </c>
      <c r="E3500" s="22" t="n">
        <v>42.252338</v>
      </c>
      <c r="F3500" s="22" t="n">
        <v>-74.02509999999999</v>
      </c>
      <c r="G3500"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3500" s="24" t="n">
        <v>46271</v>
      </c>
      <c r="I3500" s="24" t="n"/>
      <c r="J3500" s="27" t="inlineStr">
        <is>
          <t>9:00 AM – 11:50 AM</t>
        </is>
      </c>
      <c r="K3500" s="384" t="inlineStr">
        <is>
          <t>https://catskillbike.com/membership/</t>
        </is>
      </c>
      <c r="L3500" s="21" t="n"/>
      <c r="M3500" s="22" t="n"/>
      <c r="N3500" s="22" t="n"/>
      <c r="O3500" s="21" t="inlineStr">
        <is>
          <t>AUTO — needs review | Added 2026-09-04 from Laurie events export (events__37_.xlsx).</t>
        </is>
      </c>
      <c r="R3500" s="21" t="n"/>
      <c r="AA3500" s="21" t="inlineStr">
        <is>
          <t>Yes</t>
        </is>
      </c>
      <c r="AB3500" s="0" t="inlineStr">
        <is>
          <t>Catskill Bicycle Supply Co.</t>
        </is>
      </c>
      <c r="AC3500" s="0" t="n"/>
    </row>
    <row r="3501">
      <c r="A3501" s="21" t="n"/>
      <c r="B3501" s="22" t="inlineStr">
        <is>
          <t>Indivisible Albany Member Meeting</t>
        </is>
      </c>
      <c r="C3501" s="22" t="inlineStr">
        <is>
          <t>Celtic Hall -- Capital District Celtic Cultural Association</t>
        </is>
      </c>
      <c r="D3501" s="22" t="inlineStr">
        <is>
          <t>430 New Karner Rd, Albany, NY 12205</t>
        </is>
      </c>
      <c r="E3501" s="22" t="n">
        <v>42.7387157</v>
      </c>
      <c r="F3501" s="22" t="n">
        <v>-73.84461589999999</v>
      </c>
      <c r="G3501"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3501" s="24" t="n">
        <v>46279</v>
      </c>
      <c r="I3501" s="24" t="n"/>
      <c r="J3501" s="27" t="inlineStr">
        <is>
          <t>6:00 PM</t>
        </is>
      </c>
      <c r="K3501" s="384" t="inlineStr">
        <is>
          <t>https://www.mobilize.us/indivisible/event/1017195/</t>
        </is>
      </c>
      <c r="L3501" s="21" t="inlineStr">
        <is>
          <t>🗽</t>
        </is>
      </c>
      <c r="M3501" s="22" t="n"/>
      <c r="N3501" s="22" t="n"/>
      <c r="O3501" s="21" t="inlineStr">
        <is>
          <t>AUTO — needs review | Added 2026-09-04 from Laurie events export (events__37_.xlsx).</t>
        </is>
      </c>
      <c r="R3501" s="21" t="n"/>
      <c r="AA3501" s="21" t="inlineStr">
        <is>
          <t>Yes</t>
        </is>
      </c>
      <c r="AB3501" s="0" t="inlineStr">
        <is>
          <t>Indivisible Albany</t>
        </is>
      </c>
      <c r="AC3501" s="0" t="n"/>
    </row>
    <row r="3502">
      <c r="A3502" s="21" t="n"/>
      <c r="B3502" s="22" t="inlineStr">
        <is>
          <t>Truth to Nature: Frederic Church’s Apprenticeship with Thomas Cole, 1844–1846 with Alan Wallach, Ph.D.</t>
        </is>
      </c>
      <c r="C3502" s="22" t="inlineStr">
        <is>
          <t>Thomas Cole National Historic Site</t>
        </is>
      </c>
      <c r="D3502" s="22" t="inlineStr">
        <is>
          <t>218 Spring Street, Catskill, NY 12414</t>
        </is>
      </c>
      <c r="E3502" s="22" t="n">
        <v>42.2257682</v>
      </c>
      <c r="F3502" s="22" t="n">
        <v>-73.8615501</v>
      </c>
      <c r="G3502" s="22" t="inlineStr">
        <is>
          <t>Join art historian and scholar Alan Wallach, Ph.D., for a virtual program about Thomas Cole and Frederic Church in partnership with the Thomas Cole Site and Fenimore Art Museum.</t>
        </is>
      </c>
      <c r="H3502" s="24" t="n">
        <v>46280</v>
      </c>
      <c r="I3502" s="24" t="n"/>
      <c r="J3502" s="27" t="n"/>
      <c r="K3502" s="384" t="inlineStr">
        <is>
          <t>https://thomascole.org/events/</t>
        </is>
      </c>
      <c r="L3502" s="21" t="n"/>
      <c r="M3502" s="22" t="n"/>
      <c r="N3502" s="22" t="n"/>
      <c r="O3502" s="21" t="inlineStr">
        <is>
          <t>AUTO — needs review | 2026-08-31 Added from Laurie's events export (2026-08-31). | AUTO — needs review | Added 2026-09-04 from Laurie events export (events__37_.xlsx).</t>
        </is>
      </c>
      <c r="R3502" s="21" t="n"/>
      <c r="AA3502" s="21" t="inlineStr">
        <is>
          <t>Yes</t>
        </is>
      </c>
      <c r="AB3502" s="0" t="inlineStr">
        <is>
          <t>Thomas Cole Site</t>
        </is>
      </c>
      <c r="AC3502" s="0" t="n"/>
    </row>
    <row r="3503">
      <c r="A3503" s="21" t="n"/>
      <c r="B3503" s="22" t="inlineStr">
        <is>
          <t>Country Line Dancing Lessons at The Shamrock House</t>
        </is>
      </c>
      <c r="C3503" s="22" t="inlineStr">
        <is>
          <t>The Shamrock House</t>
        </is>
      </c>
      <c r="D3503" s="22" t="inlineStr">
        <is>
          <t>2388 State Route 145, East Durham, NY 12423</t>
        </is>
      </c>
      <c r="E3503" s="22" t="n">
        <v>42.371321</v>
      </c>
      <c r="F3503" s="22" t="n">
        <v>-74.0907043</v>
      </c>
      <c r="G3503" s="22" t="inlineStr">
        <is>
          <t>Weekly country line dancing lessons at East Durham’s landmark Irish resort and pub. Bar and kitchen open.</t>
        </is>
      </c>
      <c r="H3503" s="24" t="n">
        <v>46324</v>
      </c>
      <c r="I3503" s="24" t="n"/>
      <c r="J3503" s="27" t="inlineStr">
        <is>
          <t>6:00 PM</t>
        </is>
      </c>
      <c r="K3503" s="384" t="inlineStr">
        <is>
          <t>https://www.shamrockhouse.com/events</t>
        </is>
      </c>
      <c r="L3503" s="21" t="inlineStr">
        <is>
          <t>🍀</t>
        </is>
      </c>
      <c r="M3503" s="22" t="n"/>
      <c r="N3503" s="22" t="n"/>
      <c r="O3503" s="21" t="inlineStr">
        <is>
          <t>auto-generated recurrence — Country Line Dancing Lessons at The Shamrock House (weekly); confirm against source | AUTO-SEEDED — review | Added 2026-09-04 from Laurie events export (events__37_.xlsx).</t>
        </is>
      </c>
      <c r="R3503" s="21" t="n"/>
      <c r="AA3503" s="21" t="inlineStr">
        <is>
          <t>Yes</t>
        </is>
      </c>
      <c r="AB3503" s="0" t="inlineStr">
        <is>
          <t>Starter seeds</t>
        </is>
      </c>
      <c r="AC3503" s="0" t="n"/>
    </row>
    <row r="3504">
      <c r="A3504" s="21" t="n"/>
      <c r="B3504" s="22" t="inlineStr">
        <is>
          <t>Trivia &amp; Name That Tune at The Shamrock House</t>
        </is>
      </c>
      <c r="C3504" s="22" t="inlineStr">
        <is>
          <t>The Shamrock House</t>
        </is>
      </c>
      <c r="D3504" s="22" t="inlineStr">
        <is>
          <t>2388 State Route 145, East Durham, NY 12423</t>
        </is>
      </c>
      <c r="E3504" s="22" t="n">
        <v>42.371321</v>
      </c>
      <c r="F3504" s="22" t="n">
        <v>-74.0907043</v>
      </c>
      <c r="G3504" s="22" t="inlineStr">
        <is>
          <t>Friday Night Trivia and Name That Tune — prizes and bragging rights up for grabs. Bar and kitchen open, full menu served.</t>
        </is>
      </c>
      <c r="H3504" s="24" t="n">
        <v>46325</v>
      </c>
      <c r="I3504" s="24" t="n"/>
      <c r="J3504" s="27" t="inlineStr">
        <is>
          <t>6:30 PM</t>
        </is>
      </c>
      <c r="K3504" s="384" t="inlineStr">
        <is>
          <t>https://www.shamrockhouse.com/events</t>
        </is>
      </c>
      <c r="L3504" s="21" t="inlineStr">
        <is>
          <t>🧠</t>
        </is>
      </c>
      <c r="M3504" s="22" t="n"/>
      <c r="N3504" s="22" t="n"/>
      <c r="O3504" s="21" t="inlineStr">
        <is>
          <t>auto-generated recurrence — Trivia &amp; Name That Tune at The Shamrock House (weekly); confirm against source | AUTO-SEEDED — review | Added 2026-09-05 from Laurie events export (events__38_.xlsx).</t>
        </is>
      </c>
      <c r="R3504" s="21" t="n"/>
      <c r="AA3504" s="21" t="inlineStr">
        <is>
          <t>Yes</t>
        </is>
      </c>
      <c r="AB3504" s="0" t="inlineStr">
        <is>
          <t>Starter seeds</t>
        </is>
      </c>
      <c r="AC3504" s="0" t="n"/>
    </row>
    <row r="3505">
      <c r="A3505" s="21" t="n"/>
      <c r="B3505" s="22" t="inlineStr">
        <is>
          <t>Late Fame</t>
        </is>
      </c>
      <c r="C3505" s="22" t="inlineStr">
        <is>
          <t>Time &amp; Space Limited</t>
        </is>
      </c>
      <c r="D3505" s="22" t="inlineStr">
        <is>
          <t>434 Columbia Street, Hudson, NY 12534</t>
        </is>
      </c>
      <c r="E3505" s="22" t="n">
        <v>42.25098879999999</v>
      </c>
      <c r="F3505" s="22" t="n">
        <v>-73.7863723</v>
      </c>
      <c r="G3505" s="22" t="inlineStr">
        <is>
          <t>Kent Jones</t>
        </is>
      </c>
      <c r="H3505" s="24" t="n">
        <v>46270</v>
      </c>
      <c r="I3505" s="24" t="n">
        <v>46278</v>
      </c>
      <c r="J3505" s="27" t="n"/>
      <c r="K3505" s="384" t="inlineStr">
        <is>
          <t>https://timeandspace.org/movies/late-fame/</t>
        </is>
      </c>
      <c r="L3505" s="21" t="inlineStr">
        <is>
          <t>🎬</t>
        </is>
      </c>
      <c r="M3505" s="22" t="n"/>
      <c r="N3505" s="22" t="n"/>
      <c r="O3505" s="21" t="inlineStr">
        <is>
          <t>AUTO — needs review — film run; daily showtimes on the film page | Added 2026-09-05 from Laurie events export (events__38_.xlsx).</t>
        </is>
      </c>
      <c r="R3505" s="21" t="n"/>
      <c r="AA3505" s="21" t="inlineStr">
        <is>
          <t>Yes</t>
        </is>
      </c>
      <c r="AB3505" s="0" t="inlineStr">
        <is>
          <t>Time &amp; Space Limited</t>
        </is>
      </c>
      <c r="AC3505" s="0" t="n"/>
      <c r="AD3505" s="0" t="inlineStr">
        <is>
          <t>No</t>
        </is>
      </c>
    </row>
    <row r="3506">
      <c r="A3506" s="21" t="n"/>
      <c r="B3506" s="22" t="inlineStr">
        <is>
          <t>Filipiñana</t>
        </is>
      </c>
      <c r="C3506" s="22" t="inlineStr">
        <is>
          <t>Time &amp; Space Limited</t>
        </is>
      </c>
      <c r="D3506" s="22" t="inlineStr">
        <is>
          <t>434 Columbia Street, Hudson, NY 12534</t>
        </is>
      </c>
      <c r="E3506" s="22" t="n">
        <v>42.25098879999999</v>
      </c>
      <c r="F3506" s="22" t="n">
        <v>-73.7863723</v>
      </c>
      <c r="G3506" s="22" t="inlineStr">
        <is>
          <t>Rafael Manuel</t>
        </is>
      </c>
      <c r="H3506" s="24" t="n">
        <v>46270</v>
      </c>
      <c r="I3506" s="24" t="n">
        <v>46279</v>
      </c>
      <c r="J3506" s="27" t="n"/>
      <c r="K3506" s="384" t="inlineStr">
        <is>
          <t>https://timeandspace.org/movies/filipinana/</t>
        </is>
      </c>
      <c r="L3506" s="21" t="inlineStr">
        <is>
          <t>🎬</t>
        </is>
      </c>
      <c r="M3506" s="22" t="n"/>
      <c r="N3506" s="22" t="n"/>
      <c r="O3506" s="21" t="inlineStr">
        <is>
          <t>AUTO — needs review — film run; daily showtimes on the film page | Added 2026-09-05 from Laurie events export (events__38_.xlsx).</t>
        </is>
      </c>
      <c r="R3506" s="21" t="n"/>
      <c r="AA3506" s="21" t="inlineStr">
        <is>
          <t>Yes</t>
        </is>
      </c>
      <c r="AB3506" s="0" t="inlineStr">
        <is>
          <t>Time &amp; Space Limited</t>
        </is>
      </c>
      <c r="AC3506" s="0" t="n"/>
      <c r="AD3506" s="0" t="inlineStr">
        <is>
          <t>No</t>
        </is>
      </c>
    </row>
    <row r="3507">
      <c r="A3507" s="21" t="n"/>
      <c r="B3507" s="22" t="inlineStr">
        <is>
          <t>Hanging by a Wire</t>
        </is>
      </c>
      <c r="C3507" s="22" t="inlineStr">
        <is>
          <t>Time &amp; Space Limited</t>
        </is>
      </c>
      <c r="D3507" s="22" t="inlineStr">
        <is>
          <t>434 Columbia Street, Hudson, NY 12534</t>
        </is>
      </c>
      <c r="E3507" s="22" t="n">
        <v>42.25098879999999</v>
      </c>
      <c r="F3507" s="22" t="n">
        <v>-73.7863723</v>
      </c>
      <c r="G3507" s="22" t="inlineStr">
        <is>
          <t>Mohammed Ali Naqvi</t>
        </is>
      </c>
      <c r="H3507" s="24" t="n">
        <v>46271</v>
      </c>
      <c r="I3507" s="24" t="n">
        <v>46279</v>
      </c>
      <c r="J3507" s="27" t="n"/>
      <c r="K3507" s="384" t="inlineStr">
        <is>
          <t>https://timeandspace.org/movies/hanging-by-a-wire/</t>
        </is>
      </c>
      <c r="L3507" s="21" t="inlineStr">
        <is>
          <t>🎬</t>
        </is>
      </c>
      <c r="M3507" s="22" t="n"/>
      <c r="N3507" s="22" t="n"/>
      <c r="O3507" s="21" t="inlineStr">
        <is>
          <t>AUTO — needs review — film run; daily showtimes on the film page | Added 2026-09-05 from Laurie events export (events__38_.xlsx).</t>
        </is>
      </c>
      <c r="R3507" s="21" t="n"/>
      <c r="AA3507" s="21" t="inlineStr">
        <is>
          <t>Yes</t>
        </is>
      </c>
      <c r="AB3507" s="0" t="inlineStr">
        <is>
          <t>Time &amp; Space Limited</t>
        </is>
      </c>
      <c r="AC3507" s="0" t="n"/>
      <c r="AD3507" s="0" t="inlineStr">
        <is>
          <t>No</t>
        </is>
      </c>
    </row>
    <row r="3508">
      <c r="A3508" s="21" t="n"/>
      <c r="B3508" s="22" t="inlineStr">
        <is>
          <t>Dreams in Nightmares</t>
        </is>
      </c>
      <c r="C3508" s="22" t="inlineStr">
        <is>
          <t>Time &amp; Space Limited</t>
        </is>
      </c>
      <c r="D3508" s="22" t="inlineStr">
        <is>
          <t>434 Columbia Street, Hudson, NY 12534</t>
        </is>
      </c>
      <c r="E3508" s="22" t="n">
        <v>42.25098879999999</v>
      </c>
      <c r="F3508" s="22" t="n">
        <v>-73.7863723</v>
      </c>
      <c r="G3508" s="22" t="inlineStr">
        <is>
          <t>Shatara Michelle Ford</t>
        </is>
      </c>
      <c r="H3508" s="24" t="n">
        <v>46271</v>
      </c>
      <c r="I3508" s="24" t="n">
        <v>46279</v>
      </c>
      <c r="J3508" s="27" t="n"/>
      <c r="K3508" s="384" t="inlineStr">
        <is>
          <t>https://timeandspace.org/movies/dreams-in-nightmares/</t>
        </is>
      </c>
      <c r="L3508" s="21" t="inlineStr">
        <is>
          <t>🎬</t>
        </is>
      </c>
      <c r="M3508" s="22" t="n"/>
      <c r="N3508" s="22" t="n"/>
      <c r="O3508" s="21" t="inlineStr">
        <is>
          <t>AUTO — needs review — film run; daily showtimes on the film page | Added 2026-09-05 from Laurie events export (events__38_.xlsx).</t>
        </is>
      </c>
      <c r="R3508" s="21" t="n"/>
      <c r="AA3508" s="21" t="inlineStr">
        <is>
          <t>Yes</t>
        </is>
      </c>
      <c r="AB3508" s="0" t="inlineStr">
        <is>
          <t>Time &amp; Space Limited</t>
        </is>
      </c>
      <c r="AC3508" s="0" t="n"/>
      <c r="AD3508" s="0" t="inlineStr">
        <is>
          <t>No</t>
        </is>
      </c>
    </row>
    <row r="3509">
      <c r="A3509" s="21" t="n"/>
      <c r="B3509" s="22" t="inlineStr">
        <is>
          <t>The Marching Band</t>
        </is>
      </c>
      <c r="C3509" s="22" t="inlineStr">
        <is>
          <t>Time &amp; Space Limited</t>
        </is>
      </c>
      <c r="D3509" s="22" t="inlineStr">
        <is>
          <t>434 Columbia Street, Hudson, NY 12534</t>
        </is>
      </c>
      <c r="E3509" s="22" t="n">
        <v>42.25098879999999</v>
      </c>
      <c r="F3509" s="22" t="n">
        <v>-73.7863723</v>
      </c>
      <c r="G3509" s="22" t="inlineStr">
        <is>
          <t>Emmanuel Courcol</t>
        </is>
      </c>
      <c r="H3509" s="24" t="n">
        <v>46277</v>
      </c>
      <c r="I3509" s="24" t="n"/>
      <c r="J3509" s="27" t="n"/>
      <c r="K3509" s="384" t="inlineStr">
        <is>
          <t>https://timeandspace.org/movies/the-marching-band/</t>
        </is>
      </c>
      <c r="L3509" s="21" t="inlineStr">
        <is>
          <t>🎬</t>
        </is>
      </c>
      <c r="M3509" s="22" t="n"/>
      <c r="N3509" s="22" t="n"/>
      <c r="O3509" s="21" t="inlineStr">
        <is>
          <t>AUTO — needs review | Added 2026-09-05 from Laurie events export (events__38_.xlsx).</t>
        </is>
      </c>
      <c r="R3509" s="21" t="n"/>
      <c r="AA3509" s="21" t="inlineStr">
        <is>
          <t>Yes</t>
        </is>
      </c>
      <c r="AB3509" s="0" t="inlineStr">
        <is>
          <t>Time &amp; Space Limited</t>
        </is>
      </c>
      <c r="AC3509" s="0" t="n"/>
      <c r="AD3509" s="0" t="inlineStr">
        <is>
          <t>No</t>
        </is>
      </c>
    </row>
    <row r="3510">
      <c r="A3510" s="21" t="n"/>
      <c r="B3510" s="22" t="inlineStr">
        <is>
          <t>Fall Succulent Terrarium Class- The Planter</t>
        </is>
      </c>
      <c r="C3510" s="22" t="inlineStr">
        <is>
          <t>Indian Ladder Farms, TR/ Biergarten</t>
        </is>
      </c>
      <c r="D3510" s="22" t="inlineStr">
        <is>
          <t>342 Altamont Road, Altamont, NY 12009</t>
        </is>
      </c>
      <c r="E3510" s="22" t="n">
        <v>42.655236</v>
      </c>
      <c r="F3510" s="22" t="n">
        <v>-73.9729895</v>
      </c>
      <c r="G3510" s="22" t="inlineStr">
        <is>
          <t>Each ticket comes with included drink, will settle tab at the end of the night Instructors selling tickets</t>
        </is>
      </c>
      <c r="H3510" s="24" t="n">
        <v>46317</v>
      </c>
      <c r="I3510" s="24" t="n"/>
      <c r="J3510" s="27" t="inlineStr">
        <is>
          <t>6:00 PM – 8:00 PM</t>
        </is>
      </c>
      <c r="K3510" s="384" t="inlineStr">
        <is>
          <t>https://www.indianladderfarms.com/events-calendar/</t>
        </is>
      </c>
      <c r="L3510" s="21" t="n"/>
      <c r="M3510" s="22" t="n"/>
      <c r="N3510" s="22" t="n"/>
      <c r="O3510" s="21" t="inlineStr">
        <is>
          <t>AUTO — needs review | Added 2026-09-05 from Laurie events export (events__38_.xlsx).</t>
        </is>
      </c>
      <c r="R3510" s="21" t="n"/>
      <c r="AA3510" s="21" t="inlineStr">
        <is>
          <t>Yes</t>
        </is>
      </c>
      <c r="AB3510" s="0" t="inlineStr">
        <is>
          <t>Indian Ladder Farms</t>
        </is>
      </c>
      <c r="AC3510" s="0" t="n"/>
    </row>
    <row r="3511">
      <c r="A3511" s="21" t="n"/>
      <c r="B3511" s="22" t="inlineStr">
        <is>
          <t>Howl-oween Cookie Class with Sweet Dee's Patisserie &amp; Petey's Legacy</t>
        </is>
      </c>
      <c r="C3511" s="22" t="inlineStr">
        <is>
          <t>Indian Ladder Farms, Tasting Room</t>
        </is>
      </c>
      <c r="D3511" s="22" t="inlineStr">
        <is>
          <t>342 Altamont Road, Altamont, NY 12009</t>
        </is>
      </c>
      <c r="E3511" s="22" t="n">
        <v>42.655236</v>
      </c>
      <c r="F3511" s="22" t="n">
        <v>-73.9729895</v>
      </c>
      <c r="G3511" s="22" t="n"/>
      <c r="H3511" s="24" t="n">
        <v>46321</v>
      </c>
      <c r="I3511" s="24" t="n"/>
      <c r="J3511" s="27" t="inlineStr">
        <is>
          <t>6:00 PM – 8:00 PM</t>
        </is>
      </c>
      <c r="K3511" s="384" t="inlineStr">
        <is>
          <t>https://www.indianladderfarms.com/events-calendar/</t>
        </is>
      </c>
      <c r="L3511" s="21" t="n"/>
      <c r="M3511" s="22" t="n"/>
      <c r="N3511" s="22" t="n"/>
      <c r="O3511" s="21" t="inlineStr">
        <is>
          <t>AUTO — needs review | Added 2026-09-05 from Laurie events export (events__38_.xlsx).</t>
        </is>
      </c>
      <c r="R3511" s="21" t="n"/>
      <c r="AA3511" s="21" t="inlineStr">
        <is>
          <t>Yes</t>
        </is>
      </c>
      <c r="AB3511" s="0" t="inlineStr">
        <is>
          <t>Indian Ladder Farms</t>
        </is>
      </c>
      <c r="AC3511" s="0" t="n"/>
    </row>
    <row r="3512">
      <c r="A3512" s="21" t="n"/>
      <c r="B3512" s="22" t="inlineStr">
        <is>
          <t>Apple Orchard Cookie Class with Sweet Dee's Patisserie</t>
        </is>
      </c>
      <c r="C3512" s="22" t="inlineStr">
        <is>
          <t>Indian Ladder Farms, Tasting Room</t>
        </is>
      </c>
      <c r="D3512" s="22" t="inlineStr">
        <is>
          <t>342 Altamont Road, Altamont, NY 12009</t>
        </is>
      </c>
      <c r="E3512" s="22" t="n">
        <v>42.655236</v>
      </c>
      <c r="F3512" s="22" t="n">
        <v>-73.9729895</v>
      </c>
      <c r="G3512" s="22" t="n"/>
      <c r="H3512" s="24" t="n">
        <v>46286</v>
      </c>
      <c r="I3512" s="24" t="n"/>
      <c r="J3512" s="27" t="inlineStr">
        <is>
          <t>6:00 PM – 8:00 PM</t>
        </is>
      </c>
      <c r="K3512" s="384" t="inlineStr">
        <is>
          <t>https://www.indianladderfarms.com/events-calendar/</t>
        </is>
      </c>
      <c r="L3512" s="21" t="n"/>
      <c r="M3512" s="22" t="n"/>
      <c r="N3512" s="22" t="n"/>
      <c r="O3512" s="21" t="inlineStr">
        <is>
          <t>AUTO — needs review | Added 2026-09-05 from Laurie events export (events__38_.xlsx).</t>
        </is>
      </c>
      <c r="R3512" s="21" t="n"/>
      <c r="AA3512" s="21" t="inlineStr">
        <is>
          <t>Yes</t>
        </is>
      </c>
      <c r="AB3512" s="0" t="inlineStr">
        <is>
          <t>Indian Ladder Farms</t>
        </is>
      </c>
      <c r="AC3512" s="0" t="n"/>
    </row>
    <row r="3513">
      <c r="A3513" s="21" t="n"/>
      <c r="B3513" s="22" t="inlineStr">
        <is>
          <t>Learn To Shuck &amp; Hooked Dinner Night</t>
        </is>
      </c>
      <c r="C3513" s="22" t="inlineStr">
        <is>
          <t>Indian Ladder Farms, Clear Mountain Room</t>
        </is>
      </c>
      <c r="D3513" s="22" t="inlineStr">
        <is>
          <t>342 Altamont Road, Altamont, NY 12009</t>
        </is>
      </c>
      <c r="E3513" s="22" t="n">
        <v>42.655236</v>
      </c>
      <c r="F3513" s="22" t="n">
        <v>-73.9729895</v>
      </c>
      <c r="G3513" s="22" t="inlineStr">
        <is>
          <t>More details coming soon!</t>
        </is>
      </c>
      <c r="H3513" s="24" t="n">
        <v>46282</v>
      </c>
      <c r="I3513" s="24" t="n"/>
      <c r="J3513" s="27" t="inlineStr">
        <is>
          <t>5:30 PM – 9:00 PM</t>
        </is>
      </c>
      <c r="K3513" s="384" t="inlineStr">
        <is>
          <t>https://www.indianladderfarms.com/events-calendar/</t>
        </is>
      </c>
      <c r="L3513" s="21" t="n"/>
      <c r="M3513" s="22" t="n"/>
      <c r="N3513" s="22" t="n"/>
      <c r="O3513" s="21" t="inlineStr">
        <is>
          <t>AUTO — needs review | Added 2026-09-05 from Laurie events export (events__38_.xlsx).</t>
        </is>
      </c>
      <c r="R3513" s="21" t="n"/>
      <c r="AA3513" s="21" t="inlineStr">
        <is>
          <t>Yes</t>
        </is>
      </c>
      <c r="AB3513" s="0" t="inlineStr">
        <is>
          <t>Indian Ladder Farms</t>
        </is>
      </c>
      <c r="AC3513" s="0" t="n"/>
    </row>
    <row r="3514">
      <c r="A3514" s="21" t="n"/>
      <c r="B3514" s="22" t="inlineStr">
        <is>
          <t>Everyday English: Conversation &amp; Language Skills for English Learners</t>
        </is>
      </c>
      <c r="C3514" s="22" t="inlineStr">
        <is>
          <t>Honest Weight Co-op</t>
        </is>
      </c>
      <c r="D3514" s="22" t="inlineStr">
        <is>
          <t>100 Watervliet Avenue, Albany, NY 12206</t>
        </is>
      </c>
      <c r="E3514" s="22" t="n">
        <v>42.6791635</v>
      </c>
      <c r="F3514" s="22" t="n">
        <v>-73.7827185</v>
      </c>
      <c r="G3514" s="22"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3514" s="24" t="n">
        <v>46300</v>
      </c>
      <c r="I3514" s="24" t="n"/>
      <c r="J3514" s="27" t="inlineStr">
        <is>
          <t>12:00 PM – 1:00 PM</t>
        </is>
      </c>
      <c r="K3514" s="384" t="inlineStr">
        <is>
          <t>https://www.honestweight.coop/page/classes-at-the-co-op-331.html</t>
        </is>
      </c>
      <c r="L3514" s="21" t="inlineStr">
        <is>
          <t>🎲</t>
        </is>
      </c>
      <c r="M3514" s="22" t="n"/>
      <c r="N3514" s="22" t="n"/>
      <c r="O3514" s="21" t="inlineStr">
        <is>
          <t>AUTO — needs review | Added 2026-09-05 from Laurie events export (events__38_.xlsx).</t>
        </is>
      </c>
      <c r="R3514" s="21" t="n"/>
      <c r="AA3514" s="21" t="inlineStr">
        <is>
          <t>Yes</t>
        </is>
      </c>
      <c r="AB3514" s="0" t="inlineStr">
        <is>
          <t>Honest Weight Co-op</t>
        </is>
      </c>
      <c r="AC3514" s="0" t="n"/>
      <c r="AD3514" s="0" t="inlineStr">
        <is>
          <t>No</t>
        </is>
      </c>
    </row>
    <row r="3515">
      <c r="A3515" s="21" t="n"/>
      <c r="B3515" s="22" t="inlineStr">
        <is>
          <t>Downsizing and Letting Go</t>
        </is>
      </c>
      <c r="C3515" s="22" t="inlineStr">
        <is>
          <t>Honest Weight Co-op, Community Room</t>
        </is>
      </c>
      <c r="D3515" s="22" t="inlineStr">
        <is>
          <t>100 Watervliet Avenue, Albany, NY 12206</t>
        </is>
      </c>
      <c r="E3515" s="22" t="n">
        <v>42.6791635</v>
      </c>
      <c r="F3515" s="22" t="n">
        <v>-73.7827185</v>
      </c>
      <c r="G3515" s="22"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3515" s="24" t="n">
        <v>46320</v>
      </c>
      <c r="I3515" s="24" t="n"/>
      <c r="J3515" s="27" t="inlineStr">
        <is>
          <t>10:00 AM – 11:00 AM</t>
        </is>
      </c>
      <c r="K3515" s="384" t="inlineStr">
        <is>
          <t>https://www.honestweight.coop/page/classes-at-the-co-op-331.html</t>
        </is>
      </c>
      <c r="L3515" s="21" t="inlineStr">
        <is>
          <t>🥾</t>
        </is>
      </c>
      <c r="M3515" s="22" t="n"/>
      <c r="N3515" s="22" t="n"/>
      <c r="O3515" s="21" t="inlineStr">
        <is>
          <t>AUTO — needs review | Added 2026-09-05 from Laurie events export (events__38_.xlsx).</t>
        </is>
      </c>
      <c r="R3515" s="21" t="n"/>
      <c r="AA3515" s="21" t="inlineStr">
        <is>
          <t>Yes</t>
        </is>
      </c>
      <c r="AB3515" s="0" t="inlineStr">
        <is>
          <t>Honest Weight Co-op</t>
        </is>
      </c>
      <c r="AC3515" s="0" t="n"/>
      <c r="AD3515" s="0" t="inlineStr">
        <is>
          <t>No</t>
        </is>
      </c>
    </row>
    <row r="3516">
      <c r="A3516" s="21" t="n"/>
      <c r="B3516" s="22" t="inlineStr">
        <is>
          <t>The Circus (Pre-K Matinee)</t>
        </is>
      </c>
      <c r="C3516" s="22" t="inlineStr">
        <is>
          <t>Community Theater</t>
        </is>
      </c>
      <c r="D3516" s="22" t="inlineStr">
        <is>
          <t>373 Main Street, Catskill, NY 12414</t>
        </is>
      </c>
      <c r="E3516" s="22" t="n">
        <v>42.2187577</v>
      </c>
      <c r="F3516" s="22" t="n">
        <v>-73.8656165</v>
      </c>
      <c r="G3516" s="22" t="inlineStr">
        <is>
          <t>Midnite weekend screenings happen on Friday &amp; Saturday nights,. so please be sure to arrive on Friday and/or Saturday night by 11:45pm for seating and the screening will start after midnight.</t>
        </is>
      </c>
      <c r="H3516" s="24" t="n">
        <v>46292</v>
      </c>
      <c r="I3516" s="24" t="n"/>
      <c r="J3516" s="27" t="n"/>
      <c r="K3516" s="384" t="inlineStr">
        <is>
          <t>https://communitytheaterny.com/special-events/</t>
        </is>
      </c>
      <c r="L3516" s="21" t="n"/>
      <c r="M3516" s="22" t="n"/>
      <c r="N3516" s="22" t="n"/>
      <c r="O3516" s="21" t="inlineStr">
        <is>
          <t>AUTO — needs review | Added 2026-09-05 from Laurie events export (events__38_.xlsx).</t>
        </is>
      </c>
      <c r="R3516" s="21" t="n"/>
      <c r="AA3516" s="21" t="inlineStr">
        <is>
          <t>Yes</t>
        </is>
      </c>
      <c r="AB3516" s="0" t="inlineStr">
        <is>
          <t>Community Theater</t>
        </is>
      </c>
      <c r="AC3516" s="0" t="n"/>
    </row>
    <row r="3517">
      <c r="A3517" s="21" t="n"/>
      <c r="B3517" s="22" t="inlineStr">
        <is>
          <t>Captain January (with live score performed by Leslie and Barbara McMichael)</t>
        </is>
      </c>
      <c r="C3517" s="22" t="inlineStr">
        <is>
          <t>Community Theater</t>
        </is>
      </c>
      <c r="D3517" s="22" t="inlineStr">
        <is>
          <t>373 Main Street, Catskill, NY 12414</t>
        </is>
      </c>
      <c r="E3517" s="22" t="n">
        <v>42.2187577</v>
      </c>
      <c r="F3517" s="22" t="n">
        <v>-73.8656165</v>
      </c>
      <c r="G3517" s="22" t="inlineStr">
        <is>
          <t>The adorable antics of Baby Peggy are showcased in the 1924 silent film hit, Captain January, accompanied live...</t>
        </is>
      </c>
      <c r="H3517" s="24" t="n">
        <v>46293</v>
      </c>
      <c r="I3517" s="24" t="n"/>
      <c r="J3517" s="27" t="n"/>
      <c r="K3517" s="384" t="inlineStr">
        <is>
          <t>https://communitytheaterny.com/special-events/</t>
        </is>
      </c>
      <c r="L3517" s="21" t="n"/>
      <c r="M3517" s="22" t="n"/>
      <c r="N3517" s="22" t="n"/>
      <c r="O3517" s="21" t="inlineStr">
        <is>
          <t>AUTO — needs review | Added 2026-09-05 from Laurie events export (events__38_.xlsx).</t>
        </is>
      </c>
      <c r="R3517" s="21" t="n"/>
      <c r="AA3517" s="21" t="inlineStr">
        <is>
          <t>Yes</t>
        </is>
      </c>
      <c r="AB3517" s="0" t="inlineStr">
        <is>
          <t>Community Theater</t>
        </is>
      </c>
      <c r="AC3517" s="0" t="n"/>
    </row>
    <row r="3518">
      <c r="A3518" s="21" t="n"/>
      <c r="B3518" s="22" t="inlineStr">
        <is>
          <t>Summer Concert Series</t>
        </is>
      </c>
      <c r="C3518" s="22" t="inlineStr">
        <is>
          <t>Community Partners of Greenville</t>
        </is>
      </c>
      <c r="D3518" s="22" t="inlineStr">
        <is>
          <t>Greenville, NY 12083</t>
        </is>
      </c>
      <c r="E3518" s="22" t="n">
        <v>42.4153596</v>
      </c>
      <c r="F3518" s="22" t="n">
        <v>-74.0220769</v>
      </c>
      <c r="G3518" s="22" t="inlineStr">
        <is>
          <t>Community Partners of Greenville event at Greenville.</t>
        </is>
      </c>
      <c r="H3518" s="24" t="n">
        <v>46273</v>
      </c>
      <c r="I3518" s="24" t="n"/>
      <c r="J3518" s="27" t="n"/>
      <c r="K3518" s="384" t="inlineStr">
        <is>
          <t>https://www.cpog.org/events/summer-concert-series-2</t>
        </is>
      </c>
      <c r="L3518" s="21" t="inlineStr">
        <is>
          <t>🎵</t>
        </is>
      </c>
      <c r="M3518" s="22" t="n"/>
      <c r="N3518" s="22" t="n"/>
      <c r="O3518" s="21" t="inlineStr">
        <is>
          <t>AUTO — needs review | Added 2026-09-05 from Laurie events export (events__38_.xlsx).</t>
        </is>
      </c>
      <c r="R3518" s="21" t="n"/>
      <c r="AA3518" s="21" t="inlineStr">
        <is>
          <t>Yes</t>
        </is>
      </c>
      <c r="AB3518" s="0" t="inlineStr">
        <is>
          <t>Community Partners of Greenville</t>
        </is>
      </c>
      <c r="AC3518" s="0" t="n"/>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2026-09-06T00:21:12Z</dcterms:modified>
</cp:coreProperties>
</file>