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77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2" t="n">
        <v>42.041059</v>
      </c>
      <c r="F523" s="22" t="n">
        <v>-74.118537</v>
      </c>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
Coords added 2026-09-06 per Laurie — proxy: Woodstock (Village Green).</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2" t="n">
        <v>42.3520834</v>
      </c>
      <c r="F580" s="22" t="n">
        <v>-73.7968894</v>
      </c>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
Coords added 2026-09-06 per Laurie — approximate: Coxsackie (Betke Blvd / riverside area).</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2" t="n">
        <v>42.3520834</v>
      </c>
      <c r="F727" s="22" t="n">
        <v>-73.7968894</v>
      </c>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
Coords added 2026-09-06 per Laurie — approximate: Coxsackie riverside.</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63" t="n">
        <v>42.3520834</v>
      </c>
      <c r="F939" s="263" t="n">
        <v>-73.7968894</v>
      </c>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
Coords added 2026-09-06 per Laurie — approximate: Coxsackie riverside.</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63" t="n">
        <v>42.3520834</v>
      </c>
      <c r="F1117" s="263" t="n">
        <v>-73.7968894</v>
      </c>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
Coords added 2026-09-06 per Laurie — approximate: Coxsackie riverside.</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22" t="n">
        <v>41.8526</v>
      </c>
      <c r="F1530" s="22" t="n">
        <v>-72.6437</v>
      </c>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
Coords added 2026-09-06 per Laurie — proxy: Windsor CT (Willow Vale Farm not in Places; out of state).</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2" t="n">
        <v>41.8526</v>
      </c>
      <c r="F1534" s="22" t="n">
        <v>-72.6437</v>
      </c>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
Coords added 2026-09-06 per Laurie — proxy: Windsor CT.</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2" t="n">
        <v>41.7436073</v>
      </c>
      <c r="F2191" s="22" t="n">
        <v>-73.8259206</v>
      </c>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
Coords added 2026-09-06 per Laurie — proxy: Pleasant Valley (Free Library).</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22" t="n">
        <v>38.96589</v>
      </c>
      <c r="F2227" s="22" t="n">
        <v>-77.8561404</v>
      </c>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
Coords added 2026-09-06 per Laurie — Oak Spring Garden Foundation, Upperville VA (out of state).</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2" t="n">
        <v>42.041059</v>
      </c>
      <c r="F2383" s="22" t="n">
        <v>-74.118537</v>
      </c>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
Coords added 2026-09-06 per Laurie — proxy: Woodstock.</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22" t="n">
        <v>43.3334312</v>
      </c>
      <c r="F2470" s="22" t="n">
        <v>-71.38581840000001</v>
      </c>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
Coords added 2026-09-06 per Laurie — Sanborn Mills Farm, Loudon NH (out of state).</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v>43.9725849</v>
      </c>
      <c r="F2536" s="22" t="n">
        <v>-75.90974300000001</v>
      </c>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
Coords added 2026-09-06 per Laurie — proxy: Watertown NY (Jefferson Co.; multi-county trip).</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v>39.946075</v>
      </c>
      <c r="F3272" s="22" t="n">
        <v>-75.70003699999999</v>
      </c>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
Coords added 2026-09-06 per Laurie — assumed Temenos Retreat Center, West Chester PA — confirm.</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v>42.8028311</v>
      </c>
      <c r="F3273" s="22" t="n">
        <v>-74.74636099999999</v>
      </c>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
Coords added 2026-09-06 per Laurie — approximate: Campbell Rd, Cherry Valley.</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v>43.1936149</v>
      </c>
      <c r="F3280" s="22" t="n">
        <v>-78.6733828</v>
      </c>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
Coords added 2026-09-06 per Laurie — Niagara Celtic Festival, Lockport NY (out of area).</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v>42.5100201</v>
      </c>
      <c r="F3281" s="22" t="n">
        <v>-74.0463809</v>
      </c>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
Coords added 2026-09-06 per Laurie — proxy: Westerlo town center.</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v>42.3520834</v>
      </c>
      <c r="F3384" s="22" t="n">
        <v>-73.7968894</v>
      </c>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
Coords added 2026-09-06 per Laurie — approximate: Coxsackie riverside.</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v>41.9295454</v>
      </c>
      <c r="F3561" s="22" t="n">
        <v>-74.01408360000001</v>
      </c>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
Coords added 2026-09-06 per Laurie — proxy: Kingston (O+ Festival, midtown).</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row>
    <row r="3735">
      <c r="A3735" s="21" t="n"/>
      <c r="B3735" s="22" t="inlineStr">
        <is>
          <t>Artist Talk: Jim Denney &amp; Dennis Gordon</t>
        </is>
      </c>
      <c r="C3735" s="22" t="inlineStr">
        <is>
          <t>Time &amp; Space Limited</t>
        </is>
      </c>
      <c r="D3735" s="22" t="inlineStr">
        <is>
          <t>434 Columbia Street, Hudson, NY 12534</t>
        </is>
      </c>
      <c r="E3735" s="22" t="n">
        <v>42.25098879999999</v>
      </c>
      <c r="F3735" s="22" t="n">
        <v>-73.7863723</v>
      </c>
      <c r="G3735" s="22" t="inlineStr">
        <is>
          <t>Moderated by Bill Arning</t>
        </is>
      </c>
      <c r="H3735" s="24" t="n">
        <v>46292</v>
      </c>
      <c r="I3735" s="24" t="n"/>
      <c r="J3735" s="27" t="inlineStr">
        <is>
          <t>3:30 PM</t>
        </is>
      </c>
      <c r="K3735" s="384" t="inlineStr">
        <is>
          <t>https://timeandspace.org/exhibitions/jim-denney-on-fire/</t>
        </is>
      </c>
      <c r="L3735" s="21" t="n"/>
      <c r="M3735" s="22" t="n"/>
      <c r="N3735" s="22" t="n"/>
      <c r="O3735" s="21" t="inlineStr">
        <is>
          <t>Added 2026-09-06 from Laurie events export (events__49_.xlsx).</t>
        </is>
      </c>
      <c r="R3735" s="21" t="n"/>
      <c r="AA3735" s="21" t="inlineStr">
        <is>
          <t>Yes</t>
        </is>
      </c>
      <c r="AB3735" s="0" t="inlineStr">
        <is>
          <t>Time &amp; Space Limited</t>
        </is>
      </c>
      <c r="AC3735" s="0" t="n"/>
      <c r="AD3735" s="0" t="inlineStr">
        <is>
          <t>No</t>
        </is>
      </c>
    </row>
    <row r="3736">
      <c r="A3736" s="21" t="n"/>
      <c r="B3736" s="22" t="inlineStr">
        <is>
          <t>Late Fame</t>
        </is>
      </c>
      <c r="C3736" s="22" t="inlineStr">
        <is>
          <t>Time &amp; Space Limited</t>
        </is>
      </c>
      <c r="D3736" s="22" t="inlineStr">
        <is>
          <t>434 Columbia Street, Hudson, NY 12534</t>
        </is>
      </c>
      <c r="E3736" s="22" t="n">
        <v>42.25098879999999</v>
      </c>
      <c r="F3736" s="22" t="n">
        <v>-73.7863723</v>
      </c>
      <c r="G3736" s="22" t="inlineStr">
        <is>
          <t>Kent Jones</t>
        </is>
      </c>
      <c r="H3736" s="24" t="n">
        <v>46276</v>
      </c>
      <c r="I3736" s="24" t="n">
        <v>46278</v>
      </c>
      <c r="J3736" s="27" t="n"/>
      <c r="K3736" s="384" t="inlineStr">
        <is>
          <t>https://timeandspace.org/movies/late-fame/</t>
        </is>
      </c>
      <c r="L3736" s="21" t="inlineStr">
        <is>
          <t>🎬</t>
        </is>
      </c>
      <c r="M3736" s="22" t="n"/>
      <c r="N3736" s="22" t="n"/>
      <c r="O3736" s="21" t="inlineStr">
        <is>
          <t>Added 2026-09-06 from Laurie events export (events__49_.xlsx).</t>
        </is>
      </c>
      <c r="R3736" s="21" t="n"/>
      <c r="AA3736" s="21" t="inlineStr">
        <is>
          <t>Yes</t>
        </is>
      </c>
      <c r="AB3736" s="0" t="inlineStr">
        <is>
          <t>Time &amp; Space Limited</t>
        </is>
      </c>
      <c r="AC3736" s="0" t="n"/>
      <c r="AD3736" s="0" t="inlineStr">
        <is>
          <t>No</t>
        </is>
      </c>
    </row>
    <row r="3737">
      <c r="A3737" s="21" t="n"/>
      <c r="B3737" s="22" t="inlineStr">
        <is>
          <t>Filipiñana</t>
        </is>
      </c>
      <c r="C3737" s="22" t="inlineStr">
        <is>
          <t>Time &amp; Space Limited</t>
        </is>
      </c>
      <c r="D3737" s="22" t="inlineStr">
        <is>
          <t>434 Columbia Street, Hudson, NY 12534</t>
        </is>
      </c>
      <c r="E3737" s="22" t="n">
        <v>42.25098879999999</v>
      </c>
      <c r="F3737" s="22" t="n">
        <v>-73.7863723</v>
      </c>
      <c r="G3737" s="22" t="inlineStr">
        <is>
          <t>Rafael Manuel</t>
        </is>
      </c>
      <c r="H3737" s="24" t="n">
        <v>46276</v>
      </c>
      <c r="I3737" s="24" t="n">
        <v>46279</v>
      </c>
      <c r="J3737" s="27" t="n"/>
      <c r="K3737" s="384" t="inlineStr">
        <is>
          <t>https://timeandspace.org/movies/filipinana/</t>
        </is>
      </c>
      <c r="L3737" s="21" t="inlineStr">
        <is>
          <t>🎬</t>
        </is>
      </c>
      <c r="M3737" s="22" t="n"/>
      <c r="N3737" s="22" t="n"/>
      <c r="O3737" s="21" t="inlineStr">
        <is>
          <t>Added 2026-09-06 from Laurie events export (events__49_.xlsx).</t>
        </is>
      </c>
      <c r="R3737" s="21" t="n"/>
      <c r="AA3737" s="21" t="inlineStr">
        <is>
          <t>Yes</t>
        </is>
      </c>
      <c r="AB3737" s="0" t="inlineStr">
        <is>
          <t>Time &amp; Space Limited</t>
        </is>
      </c>
      <c r="AC3737" s="0" t="n"/>
      <c r="AD3737" s="0" t="inlineStr">
        <is>
          <t>No</t>
        </is>
      </c>
    </row>
    <row r="3738">
      <c r="A3738" s="21" t="n"/>
      <c r="B3738" s="22" t="inlineStr">
        <is>
          <t>Hanging by a Wire</t>
        </is>
      </c>
      <c r="C3738" s="22" t="inlineStr">
        <is>
          <t>Time &amp; Space Limited</t>
        </is>
      </c>
      <c r="D3738" s="22" t="inlineStr">
        <is>
          <t>434 Columbia Street, Hudson, NY 12534</t>
        </is>
      </c>
      <c r="E3738" s="22" t="n">
        <v>42.25098879999999</v>
      </c>
      <c r="F3738" s="22" t="n">
        <v>-73.7863723</v>
      </c>
      <c r="G3738" s="22" t="inlineStr">
        <is>
          <t>Mohammed Ali Naqvi</t>
        </is>
      </c>
      <c r="H3738" s="24" t="n">
        <v>46278</v>
      </c>
      <c r="I3738" s="24" t="n">
        <v>46279</v>
      </c>
      <c r="J3738" s="27" t="n"/>
      <c r="K3738" s="384" t="inlineStr">
        <is>
          <t>https://timeandspace.org/movies/hanging-by-a-wire/</t>
        </is>
      </c>
      <c r="L3738" s="21" t="inlineStr">
        <is>
          <t>🎬</t>
        </is>
      </c>
      <c r="M3738" s="22" t="n"/>
      <c r="N3738" s="22" t="n"/>
      <c r="O3738" s="21" t="inlineStr">
        <is>
          <t>Added 2026-09-06 from Laurie events export (events__49_.xlsx).</t>
        </is>
      </c>
      <c r="R3738" s="21" t="n"/>
      <c r="AA3738" s="21" t="inlineStr">
        <is>
          <t>Yes</t>
        </is>
      </c>
      <c r="AB3738" s="0" t="inlineStr">
        <is>
          <t>Time &amp; Space Limited</t>
        </is>
      </c>
      <c r="AC3738" s="0" t="n"/>
      <c r="AD3738" s="0" t="inlineStr">
        <is>
          <t>No</t>
        </is>
      </c>
    </row>
    <row r="3739">
      <c r="A3739" s="21" t="n"/>
      <c r="B3739" s="22" t="inlineStr">
        <is>
          <t>How to Divorce During the War</t>
        </is>
      </c>
      <c r="C3739" s="22" t="inlineStr">
        <is>
          <t>Time &amp; Space Limited</t>
        </is>
      </c>
      <c r="D3739" s="22" t="inlineStr">
        <is>
          <t>434 Columbia Street, Hudson, NY 12534</t>
        </is>
      </c>
      <c r="E3739" s="22" t="n">
        <v>42.25098879999999</v>
      </c>
      <c r="F3739" s="22" t="n">
        <v>-73.7863723</v>
      </c>
      <c r="G3739" s="22" t="inlineStr">
        <is>
          <t>Andrius Blazevicius</t>
        </is>
      </c>
      <c r="H3739" s="24" t="n">
        <v>46279</v>
      </c>
      <c r="I3739" s="24" t="n"/>
      <c r="J3739" s="27" t="n"/>
      <c r="K3739" s="384" t="inlineStr">
        <is>
          <t>https://timeandspace.org/movies/how-to-divorce-during-the-war/</t>
        </is>
      </c>
      <c r="L3739" s="21" t="inlineStr">
        <is>
          <t>🎬</t>
        </is>
      </c>
      <c r="M3739" s="22" t="n"/>
      <c r="N3739" s="22" t="n"/>
      <c r="O3739" s="21" t="inlineStr">
        <is>
          <t>Added 2026-09-06 from Laurie events export (events__49_.xlsx).</t>
        </is>
      </c>
      <c r="R3739" s="21" t="n"/>
      <c r="AA3739" s="21" t="inlineStr">
        <is>
          <t>Yes</t>
        </is>
      </c>
      <c r="AB3739" s="0" t="inlineStr">
        <is>
          <t>Time &amp; Space Limited</t>
        </is>
      </c>
      <c r="AC3739" s="0" t="n"/>
      <c r="AD3739" s="0" t="inlineStr">
        <is>
          <t>No</t>
        </is>
      </c>
    </row>
    <row r="3740">
      <c r="A3740" s="21" t="n"/>
      <c r="B3740" s="22" t="inlineStr">
        <is>
          <t>Learn How to Create Dry-Laid Stone Walls</t>
        </is>
      </c>
      <c r="C3740" s="22" t="inlineStr">
        <is>
          <t>Adirondack Folk School</t>
        </is>
      </c>
      <c r="D3740" s="22" t="inlineStr">
        <is>
          <t>51 Main St., Lake Luzerne, NY, 12846, United States</t>
        </is>
      </c>
      <c r="E3740" s="22" t="n">
        <v>43.320395</v>
      </c>
      <c r="F3740" s="22" t="n">
        <v>-73.8416536</v>
      </c>
      <c r="G3740"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0" s="24" t="n">
        <v>46275</v>
      </c>
      <c r="I3740" s="24" t="n"/>
      <c r="J3740" s="27" t="inlineStr">
        <is>
          <t>9:00 AM – 3:00 PM</t>
        </is>
      </c>
      <c r="K3740" s="384" t="inlineStr">
        <is>
          <t>https://adirondackfolkschool.org/event/learn-how-to-create-dry-laid-stone-walls-9/</t>
        </is>
      </c>
      <c r="L3740" s="21" t="inlineStr">
        <is>
          <t>🧰</t>
        </is>
      </c>
      <c r="M3740" s="22" t="n"/>
      <c r="N3740" s="22" t="n"/>
      <c r="O3740" s="21" t="inlineStr">
        <is>
          <t>Added 2026-09-06 from Laurie events export (events__49_.xlsx).</t>
        </is>
      </c>
      <c r="R3740" s="21" t="n"/>
      <c r="AA3740" s="21" t="inlineStr">
        <is>
          <t>Yes</t>
        </is>
      </c>
      <c r="AB3740" s="0" t="inlineStr">
        <is>
          <t>Adirondack Folk School</t>
        </is>
      </c>
      <c r="AC3740" s="0" t="n"/>
    </row>
    <row r="3741">
      <c r="A3741" s="21" t="n"/>
      <c r="B3741" s="22" t="inlineStr">
        <is>
          <t>Chair Caning</t>
        </is>
      </c>
      <c r="C3741" s="22" t="inlineStr">
        <is>
          <t>Adirondack Folk School</t>
        </is>
      </c>
      <c r="D3741" s="22" t="inlineStr">
        <is>
          <t>51 Main St., Lake Luzerne, NY, 12846, United States</t>
        </is>
      </c>
      <c r="E3741" s="22" t="n">
        <v>43.320395</v>
      </c>
      <c r="F3741" s="22" t="n">
        <v>-73.8416536</v>
      </c>
      <c r="G3741"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1" s="24" t="n">
        <v>46275</v>
      </c>
      <c r="I3741" s="24" t="n"/>
      <c r="J3741" s="27" t="inlineStr">
        <is>
          <t>9:00 AM – 4:00 PM</t>
        </is>
      </c>
      <c r="K3741" s="384" t="inlineStr">
        <is>
          <t>https://adirondackfolkschool.org/event/chair-caning-10/</t>
        </is>
      </c>
      <c r="L3741" s="21" t="inlineStr">
        <is>
          <t>🧰</t>
        </is>
      </c>
      <c r="M3741" s="22" t="n"/>
      <c r="N3741" s="22" t="n"/>
      <c r="O3741" s="21" t="inlineStr">
        <is>
          <t>Added 2026-09-06 from Laurie events export (events__49_.xlsx).</t>
        </is>
      </c>
      <c r="R3741" s="21" t="n"/>
      <c r="AA3741" s="21" t="inlineStr">
        <is>
          <t>Yes</t>
        </is>
      </c>
      <c r="AB3741" s="0" t="inlineStr">
        <is>
          <t>Adirondack Folk School</t>
        </is>
      </c>
      <c r="AC3741" s="0" t="n"/>
    </row>
    <row r="3742">
      <c r="A3742" s="21" t="n"/>
      <c r="B3742" s="22" t="inlineStr">
        <is>
          <t>Learn How to Create Dry-Laid Stone Walls</t>
        </is>
      </c>
      <c r="C3742" s="22" t="inlineStr">
        <is>
          <t>Adirondack Folk School</t>
        </is>
      </c>
      <c r="D3742" s="22" t="inlineStr">
        <is>
          <t>51 Main St., Lake Luzerne, NY, 12846, United States</t>
        </is>
      </c>
      <c r="E3742" s="22" t="n">
        <v>43.320395</v>
      </c>
      <c r="F3742" s="22" t="n">
        <v>-73.8416536</v>
      </c>
      <c r="G3742"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2" s="24" t="n">
        <v>46276</v>
      </c>
      <c r="I3742" s="24" t="n"/>
      <c r="J3742" s="27" t="inlineStr">
        <is>
          <t>9:00 AM – 3:00 PM</t>
        </is>
      </c>
      <c r="K3742" s="384" t="inlineStr">
        <is>
          <t>https://adirondackfolkschool.org/event/learn-how-to-create-dry-laid-stone-walls-10/</t>
        </is>
      </c>
      <c r="L3742" s="21" t="inlineStr">
        <is>
          <t>🧰</t>
        </is>
      </c>
      <c r="M3742" s="22" t="n"/>
      <c r="N3742" s="22" t="n"/>
      <c r="O3742" s="21" t="inlineStr">
        <is>
          <t>Added 2026-09-06 from Laurie events export (events__49_.xlsx).</t>
        </is>
      </c>
      <c r="R3742" s="21" t="n"/>
      <c r="AA3742" s="21" t="inlineStr">
        <is>
          <t>Yes</t>
        </is>
      </c>
      <c r="AB3742" s="0" t="inlineStr">
        <is>
          <t>Adirondack Folk School</t>
        </is>
      </c>
      <c r="AC3742" s="0" t="n"/>
    </row>
    <row r="3743">
      <c r="A3743" s="21" t="n"/>
      <c r="B3743" s="22" t="inlineStr">
        <is>
          <t>Chair Caning</t>
        </is>
      </c>
      <c r="C3743" s="22" t="inlineStr">
        <is>
          <t>Adirondack Folk School</t>
        </is>
      </c>
      <c r="D3743" s="22" t="inlineStr">
        <is>
          <t>51 Main St., Lake Luzerne, NY, 12846, United States</t>
        </is>
      </c>
      <c r="E3743" s="22" t="n">
        <v>43.320395</v>
      </c>
      <c r="F3743" s="22" t="n">
        <v>-73.8416536</v>
      </c>
      <c r="G3743"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3" s="24" t="n">
        <v>46276</v>
      </c>
      <c r="I3743" s="24" t="n"/>
      <c r="J3743" s="27" t="inlineStr">
        <is>
          <t>9:00 AM – 4:00 PM</t>
        </is>
      </c>
      <c r="K3743" s="384" t="inlineStr">
        <is>
          <t>https://adirondackfolkschool.org/event/chair-caning-11/</t>
        </is>
      </c>
      <c r="L3743" s="21" t="inlineStr">
        <is>
          <t>🧰</t>
        </is>
      </c>
      <c r="M3743" s="22" t="n"/>
      <c r="N3743" s="22" t="n"/>
      <c r="O3743" s="21" t="inlineStr">
        <is>
          <t>Added 2026-09-06 from Laurie events export (events__49_.xlsx).</t>
        </is>
      </c>
      <c r="R3743" s="21" t="n"/>
      <c r="AA3743" s="21" t="inlineStr">
        <is>
          <t>Yes</t>
        </is>
      </c>
      <c r="AB3743" s="0" t="inlineStr">
        <is>
          <t>Adirondack Folk School</t>
        </is>
      </c>
      <c r="AC3743" s="0" t="n"/>
    </row>
    <row r="3744">
      <c r="A3744" s="21" t="n"/>
      <c r="B3744" s="22" t="inlineStr">
        <is>
          <t>Chair Caning</t>
        </is>
      </c>
      <c r="C3744" s="22" t="inlineStr">
        <is>
          <t>Adirondack Folk School</t>
        </is>
      </c>
      <c r="D3744" s="22" t="inlineStr">
        <is>
          <t>51 Main St., Lake Luzerne, NY, 12846, United States</t>
        </is>
      </c>
      <c r="E3744" s="22" t="n">
        <v>43.320395</v>
      </c>
      <c r="F3744" s="22" t="n">
        <v>-73.8416536</v>
      </c>
      <c r="G3744"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4" s="24" t="n">
        <v>46277</v>
      </c>
      <c r="I3744" s="24" t="n"/>
      <c r="J3744" s="27" t="inlineStr">
        <is>
          <t>9:00 AM – 4:00 PM</t>
        </is>
      </c>
      <c r="K3744" s="384" t="inlineStr">
        <is>
          <t>https://adirondackfolkschool.org/event/chair-caning-12/</t>
        </is>
      </c>
      <c r="L3744" s="21" t="inlineStr">
        <is>
          <t>🧰</t>
        </is>
      </c>
      <c r="M3744" s="22" t="n"/>
      <c r="N3744" s="22" t="n"/>
      <c r="O3744" s="21" t="inlineStr">
        <is>
          <t>Added 2026-09-06 from Laurie events export (events__49_.xlsx).</t>
        </is>
      </c>
      <c r="R3744" s="21" t="n"/>
      <c r="AA3744" s="21" t="inlineStr">
        <is>
          <t>Yes</t>
        </is>
      </c>
      <c r="AB3744" s="0" t="inlineStr">
        <is>
          <t>Adirondack Folk School</t>
        </is>
      </c>
      <c r="AC3744" s="0" t="n"/>
    </row>
    <row r="3745">
      <c r="A3745" s="21" t="n"/>
      <c r="B3745" s="22" t="inlineStr">
        <is>
          <t>Woodturned Lidded Boxes</t>
        </is>
      </c>
      <c r="C3745" s="22" t="inlineStr">
        <is>
          <t>Adirondack Folk School</t>
        </is>
      </c>
      <c r="D3745" s="22" t="inlineStr">
        <is>
          <t>51 Main St., Lake Luzerne, NY, 12846, United States</t>
        </is>
      </c>
      <c r="E3745" s="22" t="n">
        <v>43.320395</v>
      </c>
      <c r="F3745" s="22" t="n">
        <v>-73.8416536</v>
      </c>
      <c r="G3745" s="22" t="inlineStr">
        <is>
          <t>In this class, students will learn to turn a cylindrical box and then turn a lid for the box, all from the same piece of wood. Students will learn tricks to making a good lid and will leave the class with a nice box for all sorts of collections!</t>
        </is>
      </c>
      <c r="H3745" s="24" t="n">
        <v>46277</v>
      </c>
      <c r="I3745" s="24" t="n"/>
      <c r="J3745" s="27" t="inlineStr">
        <is>
          <t>9:00 AM – 4:00 PM</t>
        </is>
      </c>
      <c r="K3745" s="384" t="inlineStr">
        <is>
          <t>https://adirondackfolkschool.org/event/woodturned-lidded-boxes-7/</t>
        </is>
      </c>
      <c r="L3745" s="21" t="n"/>
      <c r="M3745" s="22" t="n"/>
      <c r="N3745" s="22" t="n"/>
      <c r="O3745" s="21" t="inlineStr">
        <is>
          <t>Added 2026-09-06 from Laurie events export (events__49_.xlsx).</t>
        </is>
      </c>
      <c r="R3745" s="21" t="n"/>
      <c r="AA3745" s="21" t="inlineStr">
        <is>
          <t>Yes</t>
        </is>
      </c>
      <c r="AB3745" s="0" t="inlineStr">
        <is>
          <t>Adirondack Folk School</t>
        </is>
      </c>
      <c r="AC3745" s="0" t="n"/>
    </row>
    <row r="3746">
      <c r="A3746" s="21" t="n"/>
      <c r="B3746" s="22" t="inlineStr">
        <is>
          <t>Ceramic Wind Chimes and Ornaments</t>
        </is>
      </c>
      <c r="C3746" s="22" t="inlineStr">
        <is>
          <t>Adirondack Folk School</t>
        </is>
      </c>
      <c r="D3746" s="22" t="inlineStr">
        <is>
          <t>51 Main St., Lake Luzerne, NY, 12846, United States</t>
        </is>
      </c>
      <c r="E3746" s="22" t="n">
        <v>43.320395</v>
      </c>
      <c r="F3746" s="22" t="n">
        <v>-73.8416536</v>
      </c>
      <c r="G3746" s="22" t="inlineStr">
        <is>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is>
      </c>
      <c r="H3746" s="24" t="n">
        <v>46278</v>
      </c>
      <c r="I3746" s="24" t="n"/>
      <c r="J3746" s="27" t="inlineStr">
        <is>
          <t>9:00 AM – 12:00 PM</t>
        </is>
      </c>
      <c r="K3746" s="384" t="inlineStr">
        <is>
          <t>https://adirondackfolkschool.org/event/ceramic-wind-chimes-and-ornaments/</t>
        </is>
      </c>
      <c r="L3746" s="21" t="n"/>
      <c r="M3746" s="22" t="n"/>
      <c r="N3746" s="22" t="n"/>
      <c r="O3746" s="21" t="inlineStr">
        <is>
          <t>Added 2026-09-06 from Laurie events export (events__49_.xlsx).</t>
        </is>
      </c>
      <c r="R3746" s="21" t="n"/>
      <c r="AA3746" s="21" t="inlineStr">
        <is>
          <t>Yes</t>
        </is>
      </c>
      <c r="AB3746" s="0" t="inlineStr">
        <is>
          <t>Adirondack Folk School</t>
        </is>
      </c>
      <c r="AC3746" s="0" t="n"/>
    </row>
    <row r="3747">
      <c r="A3747" s="21" t="n"/>
      <c r="B3747" s="22" t="inlineStr">
        <is>
          <t>Copper Bowl</t>
        </is>
      </c>
      <c r="C3747" s="22" t="inlineStr">
        <is>
          <t>Adirondack Folk School</t>
        </is>
      </c>
      <c r="D3747" s="22" t="inlineStr">
        <is>
          <t>51 Main St., Lake Luzerne, NY, 12846, United States</t>
        </is>
      </c>
      <c r="E3747" s="22" t="n">
        <v>43.320395</v>
      </c>
      <c r="F3747" s="22" t="n">
        <v>-73.8416536</v>
      </c>
      <c r="G3747" s="22"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3747" s="24" t="n">
        <v>46278</v>
      </c>
      <c r="I3747" s="24" t="n"/>
      <c r="J3747" s="27" t="inlineStr">
        <is>
          <t>9:00 AM – 4:00 PM</t>
        </is>
      </c>
      <c r="K3747" s="384" t="inlineStr">
        <is>
          <t>https://adirondackfolkschool.org/event/copper-bowl-16/</t>
        </is>
      </c>
      <c r="L3747" s="21" t="n"/>
      <c r="M3747" s="22" t="n"/>
      <c r="N3747" s="22" t="n"/>
      <c r="O3747" s="21" t="inlineStr">
        <is>
          <t>Added 2026-09-06 from Laurie events export (events__49_.xlsx).</t>
        </is>
      </c>
      <c r="R3747" s="21" t="n"/>
      <c r="AA3747" s="21" t="inlineStr">
        <is>
          <t>Yes</t>
        </is>
      </c>
      <c r="AB3747" s="0" t="inlineStr">
        <is>
          <t>Adirondack Folk School</t>
        </is>
      </c>
      <c r="AC3747" s="0" t="n"/>
    </row>
    <row r="3748">
      <c r="A3748" s="21" t="n"/>
      <c r="B3748" s="22" t="inlineStr">
        <is>
          <t>Bloomy Rind Soft Cheeses</t>
        </is>
      </c>
      <c r="C3748" s="22" t="inlineStr">
        <is>
          <t>Adirondack Folk School</t>
        </is>
      </c>
      <c r="D3748" s="22" t="inlineStr">
        <is>
          <t>51 Main St., Lake Luzerne, NY, 12846, United States</t>
        </is>
      </c>
      <c r="E3748" s="22" t="n">
        <v>43.320395</v>
      </c>
      <c r="F3748" s="22" t="n">
        <v>-73.8416536</v>
      </c>
      <c r="G3748" s="22" t="inlineStr">
        <is>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is>
      </c>
      <c r="H3748" s="24" t="n">
        <v>46278</v>
      </c>
      <c r="I3748" s="24" t="n"/>
      <c r="J3748" s="27" t="inlineStr">
        <is>
          <t>10:00 AM – 2:00 PM</t>
        </is>
      </c>
      <c r="K3748" s="384" t="inlineStr">
        <is>
          <t>https://adirondackfolkschool.org/event/bloomy-rind-soft-cheeses-4/</t>
        </is>
      </c>
      <c r="L3748" s="21" t="n"/>
      <c r="M3748" s="22" t="n"/>
      <c r="N3748" s="22" t="n"/>
      <c r="O3748" s="21" t="inlineStr">
        <is>
          <t>Added 2026-09-06 from Laurie events export (events__49_.xlsx).</t>
        </is>
      </c>
      <c r="R3748" s="21" t="n"/>
      <c r="AA3748" s="21" t="inlineStr">
        <is>
          <t>Yes</t>
        </is>
      </c>
      <c r="AB3748" s="0" t="inlineStr">
        <is>
          <t>Adirondack Folk School</t>
        </is>
      </c>
      <c r="AC3748" s="0" t="n"/>
    </row>
    <row r="3749">
      <c r="A3749" s="21" t="n"/>
      <c r="B3749" s="22" t="inlineStr">
        <is>
          <t>Rugs from Rags</t>
        </is>
      </c>
      <c r="C3749" s="22" t="inlineStr">
        <is>
          <t>Adirondack Folk School</t>
        </is>
      </c>
      <c r="D3749" s="22" t="inlineStr">
        <is>
          <t>NY</t>
        </is>
      </c>
      <c r="E3749" s="22" t="n"/>
      <c r="F3749" s="22" t="n"/>
      <c r="G3749" s="22"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3749" s="24" t="n">
        <v>46278</v>
      </c>
      <c r="I3749" s="24" t="n"/>
      <c r="J3749" s="27" t="inlineStr">
        <is>
          <t>12:00 PM – 4:00 PM</t>
        </is>
      </c>
      <c r="K3749" s="384" t="inlineStr">
        <is>
          <t>https://adirondackfolkschool.org/event/rugs-from-rags-35/</t>
        </is>
      </c>
      <c r="L3749" s="21" t="inlineStr">
        <is>
          <t>♻️</t>
        </is>
      </c>
      <c r="M3749" s="22" t="n"/>
      <c r="N3749" s="22" t="n"/>
      <c r="O3749" s="21" t="inlineStr">
        <is>
          <t>Added 2026-09-06 from Laurie events export (events__49_.xlsx).</t>
        </is>
      </c>
      <c r="R3749" s="21" t="n"/>
      <c r="AA3749" s="21" t="inlineStr">
        <is>
          <t>Yes</t>
        </is>
      </c>
      <c r="AB3749" s="0" t="inlineStr">
        <is>
          <t>Adirondack Folk School</t>
        </is>
      </c>
      <c r="AC3749" s="0" t="n"/>
    </row>
    <row r="3750">
      <c r="A3750" s="21" t="n"/>
      <c r="B3750" s="22" t="inlineStr">
        <is>
          <t>Milk Soaps</t>
        </is>
      </c>
      <c r="C3750" s="22" t="inlineStr">
        <is>
          <t>Adirondack Folk School</t>
        </is>
      </c>
      <c r="D3750" s="22" t="inlineStr">
        <is>
          <t>51 Main St., Lake Luzerne, NY, 12846, United States</t>
        </is>
      </c>
      <c r="E3750" s="22" t="n">
        <v>43.320395</v>
      </c>
      <c r="F3750" s="22" t="n">
        <v>-73.8416536</v>
      </c>
      <c r="G3750" s="22"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3750" s="24" t="n">
        <v>46278</v>
      </c>
      <c r="I3750" s="24" t="n"/>
      <c r="J3750" s="27" t="inlineStr">
        <is>
          <t>1:00 PM – 4:30 PM</t>
        </is>
      </c>
      <c r="K3750" s="384" t="inlineStr">
        <is>
          <t>https://adirondackfolkschool.org/event/milk-soaps-4/</t>
        </is>
      </c>
      <c r="L3750" s="21" t="inlineStr">
        <is>
          <t>🐐</t>
        </is>
      </c>
      <c r="M3750" s="22" t="n"/>
      <c r="N3750" s="22" t="n"/>
      <c r="O3750" s="21" t="inlineStr">
        <is>
          <t>Added 2026-09-06 from Laurie events export (events__49_.xlsx).</t>
        </is>
      </c>
      <c r="R3750" s="21" t="n"/>
      <c r="AA3750" s="21" t="inlineStr">
        <is>
          <t>Yes</t>
        </is>
      </c>
      <c r="AB3750" s="0" t="inlineStr">
        <is>
          <t>Adirondack Folk School</t>
        </is>
      </c>
      <c r="AC3750" s="0" t="n"/>
    </row>
    <row r="3751">
      <c r="A3751" s="21" t="n"/>
      <c r="B3751" s="22" t="inlineStr">
        <is>
          <t>Build a Wee Lassie Canoe</t>
        </is>
      </c>
      <c r="C3751" s="22" t="inlineStr">
        <is>
          <t>Adirondack Folk School</t>
        </is>
      </c>
      <c r="D3751" s="22" t="inlineStr">
        <is>
          <t>NY</t>
        </is>
      </c>
      <c r="E3751" s="22" t="n"/>
      <c r="F3751" s="22" t="n"/>
      <c r="G3751"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1" s="24" t="n">
        <v>46279</v>
      </c>
      <c r="I3751" s="24" t="n"/>
      <c r="J3751" s="27" t="inlineStr">
        <is>
          <t>8:30 AM – 5:30 PM</t>
        </is>
      </c>
      <c r="K3751" s="384" t="inlineStr">
        <is>
          <t>https://adirondackfolkschool.org/event/build-a-wee-lassie-canoe-166/</t>
        </is>
      </c>
      <c r="L3751" s="21" t="inlineStr">
        <is>
          <t>🛶</t>
        </is>
      </c>
      <c r="M3751" s="22" t="n"/>
      <c r="N3751" s="22" t="n"/>
      <c r="O3751" s="21" t="inlineStr">
        <is>
          <t>Added 2026-09-06 from Laurie events export (events__49_.xlsx).</t>
        </is>
      </c>
      <c r="R3751" s="21" t="n"/>
      <c r="AA3751" s="21" t="inlineStr">
        <is>
          <t>Yes</t>
        </is>
      </c>
      <c r="AB3751" s="0" t="inlineStr">
        <is>
          <t>Adirondack Folk School</t>
        </is>
      </c>
      <c r="AC3751" s="0" t="n"/>
    </row>
    <row r="3752">
      <c r="A3752" s="21" t="n"/>
      <c r="B3752" s="22" t="inlineStr">
        <is>
          <t>Rug Hooking with Yarn</t>
        </is>
      </c>
      <c r="C3752" s="22" t="inlineStr">
        <is>
          <t>Adirondack Folk School</t>
        </is>
      </c>
      <c r="D3752" s="22" t="inlineStr">
        <is>
          <t>51 Main St., Lake Luzerne, NY, 12846, United States</t>
        </is>
      </c>
      <c r="E3752" s="22" t="n">
        <v>43.320395</v>
      </c>
      <c r="F3752" s="22" t="n">
        <v>-73.8416536</v>
      </c>
      <c r="G3752" s="22"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3752" s="24" t="n">
        <v>46279</v>
      </c>
      <c r="I3752" s="24" t="n"/>
      <c r="J3752" s="27" t="inlineStr">
        <is>
          <t>9:00 AM – 5:00 PM</t>
        </is>
      </c>
      <c r="K3752" s="384" t="inlineStr">
        <is>
          <t>https://adirondackfolkschool.org/event/rug-hooking-with-yarn/</t>
        </is>
      </c>
      <c r="L3752" s="21" t="n"/>
      <c r="M3752" s="22" t="n"/>
      <c r="N3752" s="22" t="n"/>
      <c r="O3752" s="21" t="inlineStr">
        <is>
          <t>Added 2026-09-06 from Laurie events export (events__49_.xlsx).</t>
        </is>
      </c>
      <c r="R3752" s="21" t="n"/>
      <c r="AA3752" s="21" t="inlineStr">
        <is>
          <t>Yes</t>
        </is>
      </c>
      <c r="AB3752" s="0" t="inlineStr">
        <is>
          <t>Adirondack Folk School</t>
        </is>
      </c>
      <c r="AC3752" s="0" t="n"/>
    </row>
    <row r="3753">
      <c r="A3753" s="21" t="n"/>
      <c r="B3753" s="22" t="inlineStr">
        <is>
          <t>Build a Wee Lassie Canoe</t>
        </is>
      </c>
      <c r="C3753" s="22" t="inlineStr">
        <is>
          <t>Adirondack Folk School</t>
        </is>
      </c>
      <c r="D3753" s="22" t="inlineStr">
        <is>
          <t>NY</t>
        </is>
      </c>
      <c r="E3753" s="22" t="n"/>
      <c r="F3753" s="22" t="n"/>
      <c r="G375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3" s="24" t="n">
        <v>46280</v>
      </c>
      <c r="I3753" s="24" t="n"/>
      <c r="J3753" s="27" t="inlineStr">
        <is>
          <t>8:30 AM – 5:30 PM</t>
        </is>
      </c>
      <c r="K3753" s="384" t="inlineStr">
        <is>
          <t>https://adirondackfolkschool.org/event/build-a-wee-lassie-canoe-167/</t>
        </is>
      </c>
      <c r="L3753" s="21" t="inlineStr">
        <is>
          <t>🛶</t>
        </is>
      </c>
      <c r="M3753" s="22" t="n"/>
      <c r="N3753" s="22" t="n"/>
      <c r="O3753" s="21" t="inlineStr">
        <is>
          <t>Added 2026-09-06 from Laurie events export (events__49_.xlsx).</t>
        </is>
      </c>
      <c r="R3753" s="21" t="n"/>
      <c r="AA3753" s="21" t="inlineStr">
        <is>
          <t>Yes</t>
        </is>
      </c>
      <c r="AB3753" s="0" t="inlineStr">
        <is>
          <t>Adirondack Folk School</t>
        </is>
      </c>
      <c r="AC3753" s="0" t="n"/>
    </row>
    <row r="3754">
      <c r="A3754" s="21" t="n"/>
      <c r="B3754" s="22" t="inlineStr">
        <is>
          <t>Build a Wee Lassie Canoe</t>
        </is>
      </c>
      <c r="C3754" s="22" t="inlineStr">
        <is>
          <t>Adirondack Folk School</t>
        </is>
      </c>
      <c r="D3754" s="22" t="inlineStr">
        <is>
          <t>NY</t>
        </is>
      </c>
      <c r="E3754" s="22" t="n"/>
      <c r="F3754" s="22" t="n"/>
      <c r="G3754"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4" s="24" t="n">
        <v>46281</v>
      </c>
      <c r="I3754" s="24" t="n"/>
      <c r="J3754" s="27" t="inlineStr">
        <is>
          <t>8:30 AM – 5:30 PM</t>
        </is>
      </c>
      <c r="K3754" s="384" t="inlineStr">
        <is>
          <t>https://adirondackfolkschool.org/event/build-a-wee-lassie-canoe-168/</t>
        </is>
      </c>
      <c r="L3754" s="21" t="inlineStr">
        <is>
          <t>🛶</t>
        </is>
      </c>
      <c r="M3754" s="22" t="n"/>
      <c r="N3754" s="22" t="n"/>
      <c r="O3754" s="21" t="inlineStr">
        <is>
          <t>Added 2026-09-06 from Laurie events export (events__49_.xlsx).</t>
        </is>
      </c>
      <c r="R3754" s="21" t="n"/>
      <c r="AA3754" s="21" t="inlineStr">
        <is>
          <t>Yes</t>
        </is>
      </c>
      <c r="AB3754" s="0" t="inlineStr">
        <is>
          <t>Adirondack Folk School</t>
        </is>
      </c>
      <c r="AC3754" s="0" t="n"/>
    </row>
    <row r="3755">
      <c r="A3755" s="21" t="n"/>
      <c r="B3755" s="22" t="inlineStr">
        <is>
          <t>Open Forge Night</t>
        </is>
      </c>
      <c r="C3755" s="22" t="inlineStr">
        <is>
          <t>Adirondack Folk School</t>
        </is>
      </c>
      <c r="D3755" s="22" t="inlineStr">
        <is>
          <t>51 Main St., Lake Luzerne, NY, 12846, United States</t>
        </is>
      </c>
      <c r="E3755" s="22" t="n">
        <v>43.320395</v>
      </c>
      <c r="F3755" s="22" t="n">
        <v>-73.8416536</v>
      </c>
      <c r="G3755" s="22"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3755" s="24" t="n">
        <v>46281</v>
      </c>
      <c r="I3755" s="24" t="n"/>
      <c r="J3755" s="27" t="inlineStr">
        <is>
          <t>6:00 PM – 8:30 PM</t>
        </is>
      </c>
      <c r="K3755" s="384" t="inlineStr">
        <is>
          <t>https://adirondackfolkschool.org/event/open-forge-night-49/</t>
        </is>
      </c>
      <c r="L3755" s="21" t="n"/>
      <c r="M3755" s="22" t="n"/>
      <c r="N3755" s="22" t="n"/>
      <c r="O3755" s="21" t="inlineStr">
        <is>
          <t>Added 2026-09-06 from Laurie events export (events__49_.xlsx).</t>
        </is>
      </c>
      <c r="R3755" s="21" t="n"/>
      <c r="AA3755" s="21" t="inlineStr">
        <is>
          <t>Yes</t>
        </is>
      </c>
      <c r="AB3755" s="0" t="inlineStr">
        <is>
          <t>Adirondack Folk School</t>
        </is>
      </c>
      <c r="AC3755" s="0" t="n"/>
    </row>
    <row r="3756">
      <c r="A3756" s="21" t="n"/>
      <c r="B3756" s="22" t="inlineStr">
        <is>
          <t>Build a Wee Lassie Canoe</t>
        </is>
      </c>
      <c r="C3756" s="22" t="inlineStr">
        <is>
          <t>Adirondack Folk School</t>
        </is>
      </c>
      <c r="D3756" s="22" t="inlineStr">
        <is>
          <t>NY</t>
        </is>
      </c>
      <c r="E3756" s="22" t="n"/>
      <c r="F3756" s="22" t="n"/>
      <c r="G3756"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6" s="24" t="n">
        <v>46282</v>
      </c>
      <c r="I3756" s="24" t="n"/>
      <c r="J3756" s="27" t="inlineStr">
        <is>
          <t>8:30 AM – 5:30 PM</t>
        </is>
      </c>
      <c r="K3756" s="384" t="inlineStr">
        <is>
          <t>https://adirondackfolkschool.org/event/build-a-wee-lassie-canoe-169/</t>
        </is>
      </c>
      <c r="L3756" s="21" t="inlineStr">
        <is>
          <t>🛶</t>
        </is>
      </c>
      <c r="M3756" s="22" t="n"/>
      <c r="N3756" s="22" t="n"/>
      <c r="O3756" s="21" t="inlineStr">
        <is>
          <t>Added 2026-09-06 from Laurie events export (events__49_.xlsx).</t>
        </is>
      </c>
      <c r="R3756" s="21" t="n"/>
      <c r="AA3756" s="21" t="inlineStr">
        <is>
          <t>Yes</t>
        </is>
      </c>
      <c r="AB3756" s="0" t="inlineStr">
        <is>
          <t>Adirondack Folk School</t>
        </is>
      </c>
      <c r="AC3756" s="0" t="n"/>
    </row>
    <row r="3757">
      <c r="A3757" s="21" t="n"/>
      <c r="B3757" s="22" t="inlineStr">
        <is>
          <t>Build a Wee Lassie Canoe</t>
        </is>
      </c>
      <c r="C3757" s="22" t="inlineStr">
        <is>
          <t>Adirondack Folk School</t>
        </is>
      </c>
      <c r="D3757" s="22" t="inlineStr">
        <is>
          <t>NY</t>
        </is>
      </c>
      <c r="E3757" s="22" t="n"/>
      <c r="F3757" s="22" t="n"/>
      <c r="G375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7" s="24" t="n">
        <v>46283</v>
      </c>
      <c r="I3757" s="24" t="n"/>
      <c r="J3757" s="27" t="inlineStr">
        <is>
          <t>8:30 AM – 5:30 PM</t>
        </is>
      </c>
      <c r="K3757" s="384" t="inlineStr">
        <is>
          <t>https://adirondackfolkschool.org/event/build-a-wee-lassie-canoe-170/</t>
        </is>
      </c>
      <c r="L3757" s="21" t="inlineStr">
        <is>
          <t>🛶</t>
        </is>
      </c>
      <c r="M3757" s="22" t="n"/>
      <c r="N3757" s="22" t="n"/>
      <c r="O3757" s="21" t="inlineStr">
        <is>
          <t>Added 2026-09-06 from Laurie events export (events__49_.xlsx).</t>
        </is>
      </c>
      <c r="R3757" s="21" t="n"/>
      <c r="AA3757" s="21" t="inlineStr">
        <is>
          <t>Yes</t>
        </is>
      </c>
      <c r="AB3757" s="0" t="inlineStr">
        <is>
          <t>Adirondack Folk School</t>
        </is>
      </c>
      <c r="AC3757" s="0" t="n"/>
    </row>
    <row r="3758">
      <c r="A3758" s="21" t="n"/>
      <c r="B3758" s="22" t="inlineStr">
        <is>
          <t>Traditional Herbal Practice: Wildcrafting-Plants of Fall</t>
        </is>
      </c>
      <c r="C3758" s="22" t="inlineStr">
        <is>
          <t>Adirondack Folk School</t>
        </is>
      </c>
      <c r="D3758" s="22" t="inlineStr">
        <is>
          <t>51 Main St., Lake Luzerne, NY, 12846, United States</t>
        </is>
      </c>
      <c r="E3758" s="22" t="n">
        <v>43.320395</v>
      </c>
      <c r="F3758" s="22" t="n">
        <v>-73.8416536</v>
      </c>
      <c r="G3758" s="22"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3758" s="24" t="n">
        <v>46283</v>
      </c>
      <c r="I3758" s="24" t="n"/>
      <c r="J3758" s="27" t="inlineStr">
        <is>
          <t>1:00 PM – 4:00 PM</t>
        </is>
      </c>
      <c r="K3758" s="384" t="inlineStr">
        <is>
          <t>https://adirondackfolkschool.org/event/traditional-herbal-practice-wildcrafting-plants-of-fall/</t>
        </is>
      </c>
      <c r="L3758" s="21" t="inlineStr">
        <is>
          <t>🍯</t>
        </is>
      </c>
      <c r="M3758" s="22" t="n"/>
      <c r="N3758" s="22" t="n"/>
      <c r="O3758" s="21" t="inlineStr">
        <is>
          <t>Added 2026-09-06 from Laurie events export (events__49_.xlsx).</t>
        </is>
      </c>
      <c r="R3758" s="21" t="n"/>
      <c r="AA3758" s="21" t="inlineStr">
        <is>
          <t>Yes</t>
        </is>
      </c>
      <c r="AB3758" s="0" t="inlineStr">
        <is>
          <t>Adirondack Folk School</t>
        </is>
      </c>
      <c r="AC3758" s="0" t="n"/>
    </row>
    <row r="3759">
      <c r="A3759" s="21" t="n"/>
      <c r="B3759" s="22" t="inlineStr">
        <is>
          <t>Build a Wee Lassie Canoe</t>
        </is>
      </c>
      <c r="C3759" s="22" t="inlineStr">
        <is>
          <t>Adirondack Folk School</t>
        </is>
      </c>
      <c r="D3759" s="22" t="inlineStr">
        <is>
          <t>NY</t>
        </is>
      </c>
      <c r="E3759" s="22" t="n"/>
      <c r="F3759" s="22" t="n"/>
      <c r="G375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9" s="24" t="n">
        <v>46284</v>
      </c>
      <c r="I3759" s="24" t="n"/>
      <c r="J3759" s="27" t="inlineStr">
        <is>
          <t>8:30 AM – 5:30 PM</t>
        </is>
      </c>
      <c r="K3759" s="384" t="inlineStr">
        <is>
          <t>https://adirondackfolkschool.org/event/build-a-wee-lassie-canoe-171/</t>
        </is>
      </c>
      <c r="L3759" s="21" t="inlineStr">
        <is>
          <t>🛶</t>
        </is>
      </c>
      <c r="M3759" s="22" t="n"/>
      <c r="N3759" s="22" t="n"/>
      <c r="O3759" s="21" t="inlineStr">
        <is>
          <t>Added 2026-09-06 from Laurie events export (events__49_.xlsx).</t>
        </is>
      </c>
      <c r="R3759" s="21" t="n"/>
      <c r="AA3759" s="21" t="inlineStr">
        <is>
          <t>Yes</t>
        </is>
      </c>
      <c r="AB3759" s="0" t="inlineStr">
        <is>
          <t>Adirondack Folk School</t>
        </is>
      </c>
      <c r="AC3759" s="0" t="n"/>
    </row>
    <row r="3760">
      <c r="A3760" s="21" t="n"/>
      <c r="B3760" s="22" t="inlineStr">
        <is>
          <t>Viking Knife</t>
        </is>
      </c>
      <c r="C3760" s="22" t="inlineStr">
        <is>
          <t>Adirondack Folk School</t>
        </is>
      </c>
      <c r="D3760" s="22" t="inlineStr">
        <is>
          <t>51 Main St., Lake Luzerne, NY, 12846, United States</t>
        </is>
      </c>
      <c r="E3760" s="22" t="n">
        <v>43.320395</v>
      </c>
      <c r="F3760" s="22" t="n">
        <v>-73.8416536</v>
      </c>
      <c r="G3760" s="22"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3760" s="24" t="n">
        <v>46284</v>
      </c>
      <c r="I3760" s="24" t="n"/>
      <c r="J3760" s="27" t="inlineStr">
        <is>
          <t>9:00 AM – 4:00 PM</t>
        </is>
      </c>
      <c r="K3760" s="384" t="inlineStr">
        <is>
          <t>https://adirondackfolkschool.org/event/viking-knife-5/</t>
        </is>
      </c>
      <c r="L3760" s="21" t="n"/>
      <c r="M3760" s="22" t="n"/>
      <c r="N3760" s="22" t="n"/>
      <c r="O3760" s="21" t="inlineStr">
        <is>
          <t>Added 2026-09-06 from Laurie events export (events__49_.xlsx).</t>
        </is>
      </c>
      <c r="R3760" s="21" t="n"/>
      <c r="AA3760" s="21" t="inlineStr">
        <is>
          <t>Yes</t>
        </is>
      </c>
      <c r="AB3760" s="0" t="inlineStr">
        <is>
          <t>Adirondack Folk School</t>
        </is>
      </c>
      <c r="AC3760" s="0" t="n"/>
    </row>
    <row r="3761">
      <c r="A3761" s="21" t="n"/>
      <c r="B3761" s="22" t="inlineStr">
        <is>
          <t>Chip Carved Peace Board</t>
        </is>
      </c>
      <c r="C3761" s="22" t="inlineStr">
        <is>
          <t>Adirondack Folk School</t>
        </is>
      </c>
      <c r="D3761" s="22" t="inlineStr">
        <is>
          <t>51 Main St., Lake Luzerne, NY, 12846, United States</t>
        </is>
      </c>
      <c r="E3761" s="22" t="n">
        <v>43.320395</v>
      </c>
      <c r="F3761" s="22" t="n">
        <v>-73.8416536</v>
      </c>
      <c r="G3761"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1" s="24" t="n">
        <v>46284</v>
      </c>
      <c r="I3761" s="24" t="n"/>
      <c r="J3761" s="27" t="inlineStr">
        <is>
          <t>9:00 AM – 4:00 PM</t>
        </is>
      </c>
      <c r="K3761" s="384" t="inlineStr">
        <is>
          <t>https://adirondackfolkschool.org/event/chip-carved-peace-board-5/</t>
        </is>
      </c>
      <c r="L3761" s="21" t="n"/>
      <c r="M3761" s="22" t="n"/>
      <c r="N3761" s="22" t="n"/>
      <c r="O3761" s="21" t="inlineStr">
        <is>
          <t>Added 2026-09-06 from Laurie events export (events__49_.xlsx).</t>
        </is>
      </c>
      <c r="R3761" s="21" t="n"/>
      <c r="AA3761" s="21" t="inlineStr">
        <is>
          <t>Yes</t>
        </is>
      </c>
      <c r="AB3761" s="0" t="inlineStr">
        <is>
          <t>Adirondack Folk School</t>
        </is>
      </c>
      <c r="AC3761" s="0" t="n"/>
    </row>
    <row r="3762">
      <c r="A3762" s="21" t="n"/>
      <c r="B3762" s="22" t="inlineStr">
        <is>
          <t>Wooden Chair Repair</t>
        </is>
      </c>
      <c r="C3762" s="22" t="inlineStr">
        <is>
          <t>Adirondack Folk School</t>
        </is>
      </c>
      <c r="D3762" s="22" t="inlineStr">
        <is>
          <t>51 Main St., Lake Luzerne, NY, 12846, United States</t>
        </is>
      </c>
      <c r="E3762" s="22" t="n">
        <v>43.320395</v>
      </c>
      <c r="F3762" s="22" t="n">
        <v>-73.8416536</v>
      </c>
      <c r="G3762" s="22"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3762" s="24" t="n">
        <v>46284</v>
      </c>
      <c r="I3762" s="24" t="n"/>
      <c r="J3762" s="27" t="inlineStr">
        <is>
          <t>9:00 AM – 4:00 PM</t>
        </is>
      </c>
      <c r="K3762" s="384" t="inlineStr">
        <is>
          <t>https://adirondackfolkschool.org/event/wooden-chair-repair-2/</t>
        </is>
      </c>
      <c r="L3762" s="21" t="inlineStr">
        <is>
          <t>🧰</t>
        </is>
      </c>
      <c r="M3762" s="22" t="n"/>
      <c r="N3762" s="22" t="n"/>
      <c r="O3762" s="21" t="inlineStr">
        <is>
          <t>Added 2026-09-06 from Laurie events export (events__49_.xlsx).</t>
        </is>
      </c>
      <c r="R3762" s="21" t="n"/>
      <c r="AA3762" s="21" t="inlineStr">
        <is>
          <t>Yes</t>
        </is>
      </c>
      <c r="AB3762" s="0" t="inlineStr">
        <is>
          <t>Adirondack Folk School</t>
        </is>
      </c>
      <c r="AC3762" s="0" t="n"/>
    </row>
    <row r="3763">
      <c r="A3763" s="21" t="n"/>
      <c r="B3763" s="22" t="inlineStr">
        <is>
          <t>Chip Carved Peace Board</t>
        </is>
      </c>
      <c r="C3763" s="22" t="inlineStr">
        <is>
          <t>Adirondack Folk School</t>
        </is>
      </c>
      <c r="D3763" s="22" t="inlineStr">
        <is>
          <t>51 Main St., Lake Luzerne, NY, 12846, United States</t>
        </is>
      </c>
      <c r="E3763" s="22" t="n">
        <v>43.320395</v>
      </c>
      <c r="F3763" s="22" t="n">
        <v>-73.8416536</v>
      </c>
      <c r="G3763"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3" s="24" t="n">
        <v>46285</v>
      </c>
      <c r="I3763" s="24" t="n"/>
      <c r="J3763" s="27" t="inlineStr">
        <is>
          <t>9:00 AM – 4:00 PM</t>
        </is>
      </c>
      <c r="K3763" s="384" t="inlineStr">
        <is>
          <t>https://adirondackfolkschool.org/event/chip-carved-peace-board-6/</t>
        </is>
      </c>
      <c r="L3763" s="21" t="n"/>
      <c r="M3763" s="22" t="n"/>
      <c r="N3763" s="22" t="n"/>
      <c r="O3763" s="21" t="inlineStr">
        <is>
          <t>Added 2026-09-06 from Laurie events export (events__49_.xlsx).</t>
        </is>
      </c>
      <c r="R3763" s="21" t="n"/>
      <c r="AA3763" s="21" t="inlineStr">
        <is>
          <t>Yes</t>
        </is>
      </c>
      <c r="AB3763" s="0" t="inlineStr">
        <is>
          <t>Adirondack Folk School</t>
        </is>
      </c>
      <c r="AC3763" s="0" t="n"/>
    </row>
    <row r="3764">
      <c r="A3764" s="21" t="n"/>
      <c r="B3764" s="22" t="inlineStr">
        <is>
          <t>Scroll Saw Baskets</t>
        </is>
      </c>
      <c r="C3764" s="22" t="inlineStr">
        <is>
          <t>Adirondack Folk School</t>
        </is>
      </c>
      <c r="D3764" s="22" t="inlineStr">
        <is>
          <t>51 Main St., Lake Luzerne, NY, 12846, United States</t>
        </is>
      </c>
      <c r="E3764" s="22" t="n">
        <v>43.320395</v>
      </c>
      <c r="F3764" s="22" t="n">
        <v>-73.8416536</v>
      </c>
      <c r="G3764" s="22"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3764" s="24" t="n">
        <v>46285</v>
      </c>
      <c r="I3764" s="24" t="n"/>
      <c r="J3764" s="27" t="inlineStr">
        <is>
          <t>9:00 AM – 4:00 PM</t>
        </is>
      </c>
      <c r="K3764" s="384" t="inlineStr">
        <is>
          <t>https://adirondackfolkschool.org/event/scroll-saw-baskets-3/</t>
        </is>
      </c>
      <c r="L3764" s="21" t="n"/>
      <c r="M3764" s="22" t="n"/>
      <c r="N3764" s="22" t="n"/>
      <c r="O3764" s="21" t="inlineStr">
        <is>
          <t>Added 2026-09-06 from Laurie events export (events__49_.xlsx).</t>
        </is>
      </c>
      <c r="R3764" s="21" t="n"/>
      <c r="AA3764" s="21" t="inlineStr">
        <is>
          <t>Yes</t>
        </is>
      </c>
      <c r="AB3764" s="0" t="inlineStr">
        <is>
          <t>Adirondack Folk School</t>
        </is>
      </c>
      <c r="AC3764" s="0" t="n"/>
    </row>
    <row r="3765">
      <c r="A3765" s="21" t="n"/>
      <c r="B3765" s="22" t="inlineStr">
        <is>
          <t>Build a Wee Lassie Canoe</t>
        </is>
      </c>
      <c r="C3765" s="22" t="inlineStr">
        <is>
          <t>Adirondack Folk School</t>
        </is>
      </c>
      <c r="D3765" s="22" t="inlineStr">
        <is>
          <t>NY</t>
        </is>
      </c>
      <c r="E3765" s="22" t="n"/>
      <c r="F3765" s="22" t="n"/>
      <c r="G3765"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5" s="24" t="n">
        <v>46286</v>
      </c>
      <c r="I3765" s="24" t="n"/>
      <c r="J3765" s="27" t="inlineStr">
        <is>
          <t>8:30 AM – 5:30 PM</t>
        </is>
      </c>
      <c r="K3765" s="384" t="inlineStr">
        <is>
          <t>https://adirondackfolkschool.org/event/build-a-wee-lassie-canoe-172/</t>
        </is>
      </c>
      <c r="L3765" s="21" t="inlineStr">
        <is>
          <t>🛶</t>
        </is>
      </c>
      <c r="M3765" s="22" t="n"/>
      <c r="N3765" s="22" t="n"/>
      <c r="O3765" s="21" t="inlineStr">
        <is>
          <t>Added 2026-09-06 from Laurie events export (events__49_.xlsx).</t>
        </is>
      </c>
      <c r="R3765" s="21" t="n"/>
      <c r="AA3765" s="21" t="inlineStr">
        <is>
          <t>Yes</t>
        </is>
      </c>
      <c r="AB3765" s="0" t="inlineStr">
        <is>
          <t>Adirondack Folk School</t>
        </is>
      </c>
      <c r="AC3765" s="0" t="n"/>
    </row>
    <row r="3766">
      <c r="A3766" s="21" t="n"/>
      <c r="B3766" s="22" t="inlineStr">
        <is>
          <t>Rigid Heddle Weaving from the Start</t>
        </is>
      </c>
      <c r="C3766" s="22" t="inlineStr">
        <is>
          <t>Adirondack Folk School</t>
        </is>
      </c>
      <c r="D3766" s="22" t="inlineStr">
        <is>
          <t>51 Main St., Lake Luzerne, NY, 12846, United States</t>
        </is>
      </c>
      <c r="E3766" s="22" t="n">
        <v>43.320395</v>
      </c>
      <c r="F3766" s="22" t="n">
        <v>-73.8416536</v>
      </c>
      <c r="G3766"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6" s="24" t="n">
        <v>46286</v>
      </c>
      <c r="I3766" s="24" t="n"/>
      <c r="J3766" s="27" t="inlineStr">
        <is>
          <t>9:00 AM – 4:00 PM</t>
        </is>
      </c>
      <c r="K3766" s="384" t="inlineStr">
        <is>
          <t>https://adirondackfolkschool.org/event/rigid-heddle-weaving-from-the-start-3/</t>
        </is>
      </c>
      <c r="L3766" s="21" t="inlineStr">
        <is>
          <t>🧶</t>
        </is>
      </c>
      <c r="M3766" s="22" t="n"/>
      <c r="N3766" s="22" t="n"/>
      <c r="O3766" s="21" t="inlineStr">
        <is>
          <t>Added 2026-09-06 from Laurie events export (events__49_.xlsx).</t>
        </is>
      </c>
      <c r="R3766" s="21" t="n"/>
      <c r="AA3766" s="21" t="inlineStr">
        <is>
          <t>Yes</t>
        </is>
      </c>
      <c r="AB3766" s="0" t="inlineStr">
        <is>
          <t>Adirondack Folk School</t>
        </is>
      </c>
      <c r="AC3766" s="0" t="n"/>
    </row>
    <row r="3767">
      <c r="A3767" s="21" t="n"/>
      <c r="B3767" s="22" t="inlineStr">
        <is>
          <t>Build a Wee Lassie Canoe</t>
        </is>
      </c>
      <c r="C3767" s="22" t="inlineStr">
        <is>
          <t>Adirondack Folk School</t>
        </is>
      </c>
      <c r="D3767" s="22" t="inlineStr">
        <is>
          <t>NY</t>
        </is>
      </c>
      <c r="E3767" s="22" t="n"/>
      <c r="F3767" s="22" t="n"/>
      <c r="G376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7" s="24" t="n">
        <v>46287</v>
      </c>
      <c r="I3767" s="24" t="n"/>
      <c r="J3767" s="27" t="inlineStr">
        <is>
          <t>8:30 AM – 5:30 PM</t>
        </is>
      </c>
      <c r="K3767" s="384" t="inlineStr">
        <is>
          <t>https://adirondackfolkschool.org/event/build-a-wee-lassie-canoe-173/</t>
        </is>
      </c>
      <c r="L3767" s="21" t="inlineStr">
        <is>
          <t>🛶</t>
        </is>
      </c>
      <c r="M3767" s="22" t="n"/>
      <c r="N3767" s="22" t="n"/>
      <c r="O3767" s="21" t="inlineStr">
        <is>
          <t>Added 2026-09-06 from Laurie events export (events__49_.xlsx).</t>
        </is>
      </c>
      <c r="R3767" s="21" t="n"/>
      <c r="AA3767" s="21" t="inlineStr">
        <is>
          <t>Yes</t>
        </is>
      </c>
      <c r="AB3767" s="0" t="inlineStr">
        <is>
          <t>Adirondack Folk School</t>
        </is>
      </c>
      <c r="AC3767" s="0" t="n"/>
    </row>
    <row r="3768">
      <c r="A3768" s="21" t="n"/>
      <c r="B3768" s="22" t="inlineStr">
        <is>
          <t>Rigid Heddle Weaving from the Start</t>
        </is>
      </c>
      <c r="C3768" s="22" t="inlineStr">
        <is>
          <t>Adirondack Folk School</t>
        </is>
      </c>
      <c r="D3768" s="22" t="inlineStr">
        <is>
          <t>51 Main St., Lake Luzerne, NY, 12846, United States</t>
        </is>
      </c>
      <c r="E3768" s="22" t="n">
        <v>43.320395</v>
      </c>
      <c r="F3768" s="22" t="n">
        <v>-73.8416536</v>
      </c>
      <c r="G3768"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8" s="24" t="n">
        <v>46287</v>
      </c>
      <c r="I3768" s="24" t="n"/>
      <c r="J3768" s="27" t="inlineStr">
        <is>
          <t>9:00 AM – 1:00 PM</t>
        </is>
      </c>
      <c r="K3768" s="384" t="inlineStr">
        <is>
          <t>https://adirondackfolkschool.org/event/rigid-heddle-weaving-from-the-start-4/</t>
        </is>
      </c>
      <c r="L3768" s="21" t="inlineStr">
        <is>
          <t>🧶</t>
        </is>
      </c>
      <c r="M3768" s="22" t="n"/>
      <c r="N3768" s="22" t="n"/>
      <c r="O3768" s="21" t="inlineStr">
        <is>
          <t>Added 2026-09-06 from Laurie events export (events__49_.xlsx).</t>
        </is>
      </c>
      <c r="R3768" s="21" t="n"/>
      <c r="AA3768" s="21" t="inlineStr">
        <is>
          <t>Yes</t>
        </is>
      </c>
      <c r="AB3768" s="0" t="inlineStr">
        <is>
          <t>Adirondack Folk School</t>
        </is>
      </c>
      <c r="AC3768" s="0" t="n"/>
    </row>
    <row r="3769">
      <c r="A3769" s="21" t="n"/>
      <c r="B3769" s="22" t="inlineStr">
        <is>
          <t>Build a Wee Lassie Canoe</t>
        </is>
      </c>
      <c r="C3769" s="22" t="inlineStr">
        <is>
          <t>Adirondack Folk School</t>
        </is>
      </c>
      <c r="D3769" s="22" t="inlineStr">
        <is>
          <t>NY</t>
        </is>
      </c>
      <c r="E3769" s="22" t="n"/>
      <c r="F3769" s="22" t="n"/>
      <c r="G376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9" s="24" t="n">
        <v>46288</v>
      </c>
      <c r="I3769" s="24" t="n"/>
      <c r="J3769" s="27" t="inlineStr">
        <is>
          <t>8:30 AM – 5:30 PM</t>
        </is>
      </c>
      <c r="K3769" s="384" t="inlineStr">
        <is>
          <t>https://adirondackfolkschool.org/event/build-a-wee-lassie-canoe-174/</t>
        </is>
      </c>
      <c r="L3769" s="21" t="inlineStr">
        <is>
          <t>🛶</t>
        </is>
      </c>
      <c r="M3769" s="22" t="n"/>
      <c r="N3769" s="22" t="n"/>
      <c r="O3769" s="21" t="inlineStr">
        <is>
          <t>Added 2026-09-06 from Laurie events export (events__49_.xlsx).</t>
        </is>
      </c>
      <c r="R3769" s="21" t="n"/>
      <c r="AA3769" s="21" t="inlineStr">
        <is>
          <t>Yes</t>
        </is>
      </c>
      <c r="AB3769" s="0" t="inlineStr">
        <is>
          <t>Adirondack Folk School</t>
        </is>
      </c>
      <c r="AC3769" s="0" t="n"/>
    </row>
    <row r="3770">
      <c r="A3770" s="21" t="n"/>
      <c r="B3770" s="22" t="inlineStr">
        <is>
          <t>Welcoming Native Plants Into Your Garden</t>
        </is>
      </c>
      <c r="C3770" s="22" t="inlineStr">
        <is>
          <t>Voorheesville Public Library</t>
        </is>
      </c>
      <c r="D3770" s="22" t="inlineStr">
        <is>
          <t>51 School Rd, Voorheesville, NY, 12186</t>
        </is>
      </c>
      <c r="E3770" s="22" t="n">
        <v>42.6582285</v>
      </c>
      <c r="F3770" s="22" t="n">
        <v>-73.938799</v>
      </c>
      <c r="G3770" s="22" t="inlineStr">
        <is>
          <t>Wondering how to add native plants to your garden ecology? This presentation will introduce you to several beautiful and hardy native plants which will support the natural ecology in your space. You will leave with lists of specific species.</t>
        </is>
      </c>
      <c r="H3770" s="24" t="n">
        <v>46274</v>
      </c>
      <c r="I3770" s="24" t="n"/>
      <c r="J3770" s="27" t="inlineStr">
        <is>
          <t>6:30 PM – 7:30 PM</t>
        </is>
      </c>
      <c r="K3770" s="384" t="inlineStr">
        <is>
          <t>https://capitalregionny.wildones.org/events-calendar/</t>
        </is>
      </c>
      <c r="L3770" s="21" t="inlineStr">
        <is>
          <t>🌿</t>
        </is>
      </c>
      <c r="M3770" s="22" t="n"/>
      <c r="N3770" s="22" t="n"/>
      <c r="O3770" s="21" t="inlineStr">
        <is>
          <t>Added 2026-09-06 from Laurie events export (events__49_.xlsx).</t>
        </is>
      </c>
      <c r="R3770" s="21" t="n"/>
      <c r="AA3770" s="21" t="inlineStr">
        <is>
          <t>Yes</t>
        </is>
      </c>
      <c r="AB3770" s="0" t="inlineStr">
        <is>
          <t>Wild Ones Capital Region</t>
        </is>
      </c>
      <c r="AC3770" s="0" t="n"/>
    </row>
    <row r="3771">
      <c r="A3771" s="21" t="n"/>
      <c r="B3771" s="22" t="inlineStr">
        <is>
          <t>Welcoming Native Plants Into Your Garden</t>
        </is>
      </c>
      <c r="C3771" s="22" t="inlineStr">
        <is>
          <t>Middleburgh Public Library</t>
        </is>
      </c>
      <c r="D3771" s="22" t="inlineStr">
        <is>
          <t>323 Main St, Middleburgh, NY, 12122</t>
        </is>
      </c>
      <c r="E3771" s="22" t="n">
        <v>42.5983768</v>
      </c>
      <c r="F3771" s="22" t="n">
        <v>-74.33545169999999</v>
      </c>
      <c r="G3771" s="22"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3771" s="24" t="n">
        <v>46291</v>
      </c>
      <c r="I3771" s="24" t="n"/>
      <c r="J3771" s="27" t="inlineStr">
        <is>
          <t>11:00 AM – 12:00 PM</t>
        </is>
      </c>
      <c r="K3771" s="384" t="inlineStr">
        <is>
          <t>https://capitalregionny.wildones.org/events-calendar/</t>
        </is>
      </c>
      <c r="L3771" s="21" t="inlineStr">
        <is>
          <t>🌿</t>
        </is>
      </c>
      <c r="M3771" s="22" t="n"/>
      <c r="N3771" s="22" t="n"/>
      <c r="O3771" s="21" t="inlineStr">
        <is>
          <t>Added 2026-09-06 from Laurie events export (events__49_.xlsx).</t>
        </is>
      </c>
      <c r="R3771" s="21" t="n"/>
      <c r="AA3771" s="21" t="inlineStr">
        <is>
          <t>Yes</t>
        </is>
      </c>
      <c r="AB3771" s="0" t="inlineStr">
        <is>
          <t>Wild Ones Capital Region</t>
        </is>
      </c>
      <c r="AC3771" s="0" t="n"/>
    </row>
    <row r="3772">
      <c r="A3772" s="21" t="n"/>
      <c r="B3772" s="22" t="inlineStr">
        <is>
          <t>Sleep Tight, Garden: Preparing for the cold months</t>
        </is>
      </c>
      <c r="C3772" s="22" t="inlineStr">
        <is>
          <t>Guilderland Public Library</t>
        </is>
      </c>
      <c r="D3772" s="22" t="inlineStr">
        <is>
          <t>2228 Western Ave, Guilderland, NY, 12084</t>
        </is>
      </c>
      <c r="E3772" s="22" t="n">
        <v>42.7002547</v>
      </c>
      <c r="F3772" s="22" t="n">
        <v>-73.9049072</v>
      </c>
      <c r="G3772" s="22"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3772" s="24" t="n">
        <v>46302</v>
      </c>
      <c r="I3772" s="24" t="n"/>
      <c r="J3772" s="27" t="inlineStr">
        <is>
          <t>3:30 PM – 4:30 PM</t>
        </is>
      </c>
      <c r="K3772" s="384" t="inlineStr">
        <is>
          <t>https://capitalregionny.wildones.org/events-calendar/</t>
        </is>
      </c>
      <c r="L3772" s="21" t="inlineStr">
        <is>
          <t>🦅</t>
        </is>
      </c>
      <c r="M3772" s="22" t="n"/>
      <c r="N3772" s="22" t="n"/>
      <c r="O3772" s="21" t="inlineStr">
        <is>
          <t>Added 2026-09-06 from Laurie events export (events__49_.xlsx).</t>
        </is>
      </c>
      <c r="R3772" s="21" t="n"/>
      <c r="AA3772" s="21" t="inlineStr">
        <is>
          <t>Yes</t>
        </is>
      </c>
      <c r="AB3772" s="0" t="inlineStr">
        <is>
          <t>Wild Ones Capital Region</t>
        </is>
      </c>
      <c r="AC3772"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2026-09-08T21:45:06Z</dcterms:modified>
</cp:coreProperties>
</file>