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v>42.504889</v>
      </c>
      <c r="F1030" s="48" t="n">
        <v>-74.16055900000001</v>
      </c>
      <c r="P1030" s="48" t="inlineStr"/>
      <c r="Q1030" s="48" t="inlineStr">
        <is>
          <t>🎖️</t>
        </is>
      </c>
      <c r="T1030" s="48" t="inlineStr">
        <is>
          <t>Added 2026-09-06 per Laurie; NY American Legion Post 0589 (Traditional). Family: Sons of The American Legion. mylegion.org.</t>
        </is>
      </c>
      <c r="U1030" s="48" t="inlineStr">
        <is>
          <t>Yes</t>
        </is>
      </c>
      <c r="V1030" s="48" t="inlineStr">
        <is>
          <t>premise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v>42.421237</v>
      </c>
      <c r="F1031" s="48" t="n">
        <v>-74.054997</v>
      </c>
      <c r="P1031" s="48" t="inlineStr">
        <is>
          <t>(518) 966-8278</t>
        </is>
      </c>
      <c r="Q1031" s="48" t="inlineStr">
        <is>
          <t>🎖️</t>
        </is>
      </c>
      <c r="T1031" s="48" t="inlineStr">
        <is>
          <t>Added 2026-09-06 per Laurie; NY American Legion Post 0291 (Traditional). Family: Legion Riders, Sons of The American Legion. mylegion.org.</t>
        </is>
      </c>
      <c r="U1031" s="48" t="inlineStr">
        <is>
          <t>Yes</t>
        </is>
      </c>
      <c r="V1031" s="48" t="inlineStr">
        <is>
          <t>premise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t>
        </is>
      </c>
      <c r="U1032" s="48" t="inlineStr">
        <is>
          <t>Yes</t>
        </is>
      </c>
      <c r="V1032" s="48" t="inlineStr">
        <is>
          <t>premise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v>42.472</v>
      </c>
      <c r="F1033" s="48" t="n">
        <v>-73.81270000000001</v>
      </c>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t>
        </is>
      </c>
      <c r="U1033" s="48" t="inlineStr">
        <is>
          <t>Yes</t>
        </is>
      </c>
      <c r="V1033" s="48" t="inlineStr">
        <is>
          <t>premise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v>42.7007</v>
      </c>
      <c r="F1034" s="48" t="n">
        <v>-74.0321</v>
      </c>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t>
        </is>
      </c>
      <c r="U1034" s="48" t="inlineStr">
        <is>
          <t>Yes</t>
        </is>
      </c>
      <c r="V1034" s="48" t="inlineStr">
        <is>
          <t>premise</t>
        </is>
      </c>
    </row>
    <row r="1035">
      <c r="B1035" s="48" t="inlineStr">
        <is>
          <t>American Legion Post 1750 (Slingerlands)</t>
        </is>
      </c>
      <c r="C1035" s="48" t="inlineStr">
        <is>
          <t>Veterans; American Legion; Community</t>
        </is>
      </c>
      <c r="D1035" s="48" t="inlineStr">
        <is>
          <t>5835 Johnston Rd, Slingerlands, NY 12159</t>
        </is>
      </c>
      <c r="E1035" s="48" t="n">
        <v>42.67014</v>
      </c>
      <c r="F1035" s="48" t="n">
        <v>-73.88717</v>
      </c>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t>
        </is>
      </c>
      <c r="U1035" s="48" t="inlineStr">
        <is>
          <t>Yes</t>
        </is>
      </c>
      <c r="V1035" s="48" t="inlineStr">
        <is>
          <t>premise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t>
        </is>
      </c>
      <c r="U1036" s="48" t="inlineStr">
        <is>
          <t>Yes</t>
        </is>
      </c>
      <c r="V1036" s="48" t="inlineStr">
        <is>
          <t>premise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t>
        </is>
      </c>
      <c r="U1037" s="48" t="inlineStr">
        <is>
          <t>Yes</t>
        </is>
      </c>
      <c r="V1037" s="48" t="inlineStr">
        <is>
          <t>premise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v>42.5995</v>
      </c>
      <c r="F1038" s="48" t="n">
        <v>-73.7933</v>
      </c>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t>
        </is>
      </c>
      <c r="U1038" s="48" t="inlineStr">
        <is>
          <t>Yes</t>
        </is>
      </c>
      <c r="V1038" s="48" t="inlineStr">
        <is>
          <t>premise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t>
        </is>
      </c>
      <c r="U1039" s="48" t="inlineStr">
        <is>
          <t>Yes</t>
        </is>
      </c>
      <c r="V1039" s="48" t="inlineStr">
        <is>
          <t>premise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t>
        </is>
      </c>
      <c r="U1040" s="48" t="inlineStr">
        <is>
          <t>Yes</t>
        </is>
      </c>
      <c r="V1040" s="48" t="inlineStr">
        <is>
          <t>premise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t>
        </is>
      </c>
      <c r="U1041" s="48" t="inlineStr">
        <is>
          <t>Yes</t>
        </is>
      </c>
      <c r="V1041" s="48" t="inlineStr">
        <is>
          <t>premise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t>
        </is>
      </c>
      <c r="U1042" s="48" t="inlineStr">
        <is>
          <t>Yes</t>
        </is>
      </c>
      <c r="V1042" s="48" t="inlineStr">
        <is>
          <t>premise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t>
        </is>
      </c>
      <c r="U1043" s="48" t="inlineStr">
        <is>
          <t>Yes</t>
        </is>
      </c>
      <c r="V1043" s="48" t="inlineStr">
        <is>
          <t>premise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t>
        </is>
      </c>
      <c r="U1044" s="48" t="inlineStr">
        <is>
          <t>Yes</t>
        </is>
      </c>
      <c r="V1044" s="48" t="inlineStr">
        <is>
          <t>premise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t>
        </is>
      </c>
      <c r="D1045" s="48" t="inlineStr">
        <is>
          <t>200 Columbia Turnpike, Rensselaer, NY 12144</t>
        </is>
      </c>
      <c r="E1045" s="48" t="n">
        <v>42.618603</v>
      </c>
      <c r="F1045" s="48" t="n">
        <v>-73.73403999999999</v>
      </c>
      <c r="H1045" s="48" t="inlineStr">
        <is>
          <t>11am - 11pm</t>
        </is>
      </c>
      <c r="I1045" s="48" t="inlineStr">
        <is>
          <t>11am - 11pm</t>
        </is>
      </c>
      <c r="J1045" s="48" t="inlineStr">
        <is>
          <t>11am - 11pm</t>
        </is>
      </c>
      <c r="K1045" s="48" t="inlineStr">
        <is>
          <t>11am - 11pm</t>
        </is>
      </c>
      <c r="L1045" s="48" t="inlineStr">
        <is>
          <t>11am - 11pm</t>
        </is>
      </c>
      <c r="M1045" s="48" t="inlineStr">
        <is>
          <t>11am - 11pm</t>
        </is>
      </c>
      <c r="N1045" s="48" t="inlineStr">
        <is>
          <t>12pm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per Google; verify against post.</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v>42.6368014</v>
      </c>
      <c r="F1046" s="48" t="n">
        <v>-73.7378399</v>
      </c>
      <c r="P1046" s="48" t="inlineStr">
        <is>
          <t>(518) 427-8575</t>
        </is>
      </c>
      <c r="Q1046" s="48" t="inlineStr">
        <is>
          <t>🎖️</t>
        </is>
      </c>
      <c r="T1046" s="48" t="inlineStr">
        <is>
          <t>Added 2026-09-06 per Laurie; NY American Legion Post 1683 (Traditional) — post number inferred from contact email al1683lupian@aol.com; verify. Dues $38. Contact al1683lupian@aol.com.</t>
        </is>
      </c>
      <c r="U1046" s="48" t="inlineStr">
        <is>
          <t>Yes</t>
        </is>
      </c>
      <c r="V1046" s="48" t="inlineStr">
        <is>
          <t>premise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t>
        </is>
      </c>
      <c r="U1047" s="48" t="inlineStr">
        <is>
          <t>Yes</t>
        </is>
      </c>
      <c r="V1047" s="48" t="inlineStr">
        <is>
          <t>premise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v>42.6855208</v>
      </c>
      <c r="F1048" s="48" t="n">
        <v>-73.7815523</v>
      </c>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t>
        </is>
      </c>
      <c r="U1048" s="48" t="inlineStr">
        <is>
          <t>Yes</t>
        </is>
      </c>
      <c r="V1048" s="48" t="inlineStr">
        <is>
          <t>premise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t>
        </is>
      </c>
      <c r="U1049" s="48" t="inlineStr">
        <is>
          <t>Yes</t>
        </is>
      </c>
      <c r="V1049" s="48" t="inlineStr">
        <is>
          <t>premise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t>
        </is>
      </c>
      <c r="U1050" s="48" t="inlineStr">
        <is>
          <t>Yes</t>
        </is>
      </c>
      <c r="V1050" s="48" t="inlineStr">
        <is>
          <t>premise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t>
        </is>
      </c>
      <c r="U1052" s="48" t="inlineStr">
        <is>
          <t>Yes</t>
        </is>
      </c>
      <c r="V1052" s="48" t="inlineStr">
        <is>
          <t>premise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v>42.6412925</v>
      </c>
      <c r="F1068" s="48" t="n">
        <v>-73.9650115</v>
      </c>
      <c r="O1068" s="44" t="inlineStr">
        <is>
          <t>http://www.voorheesville.org</t>
        </is>
      </c>
      <c r="Q1068" s="48" t="inlineStr">
        <is>
          <t>🫶</t>
        </is>
      </c>
      <c r="T1068" s="48" t="inlineStr">
        <is>
          <t>Added 2026-09-10 per Laurie; Kiwanis Key Club H82689, 56 members. Meets at Clayton A. Bouton High School, 2:30 PM, 2nd &amp; 4th Wednesday.</t>
        </is>
      </c>
      <c r="U1068" s="48" t="inlineStr">
        <is>
          <t>Yes</t>
        </is>
      </c>
      <c r="V1068" s="48" t="inlineStr">
        <is>
          <t>premise</t>
        </is>
      </c>
      <c r="Y1068" s="48" t="inlineStr">
        <is>
          <t>2;4</t>
        </is>
      </c>
      <c r="Z1068" s="48" t="inlineStr">
        <is>
          <t>Wed</t>
        </is>
      </c>
      <c r="AB1068" s="0" t="inlineStr">
        <is>
          <t>2:30 PM</t>
        </is>
      </c>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t>
        </is>
      </c>
      <c r="U1069" s="48" t="inlineStr">
        <is>
          <t>Yes</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t>
        </is>
      </c>
      <c r="U1071" s="48" t="inlineStr">
        <is>
          <t>Yes</t>
        </is>
      </c>
      <c r="V1071" s="48" t="inlineStr">
        <is>
          <t>none</t>
        </is>
      </c>
      <c r="Y1071" s="48" t="inlineStr">
        <is>
          <t>all</t>
        </is>
      </c>
      <c r="Z1071" s="48" t="inlineStr">
        <is>
          <t>Wed</t>
        </is>
      </c>
      <c r="AB1071" s="0" t="inlineStr">
        <is>
          <t>3:45 PM</t>
        </is>
      </c>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t>
        </is>
      </c>
      <c r="U1072" s="48" t="inlineStr">
        <is>
          <t>Yes</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v>42.6450094</v>
      </c>
      <c r="F1073" s="48" t="n">
        <v>-73.7846035</v>
      </c>
      <c r="O1073" s="44" t="inlineStr"/>
      <c r="Q1073" s="48" t="inlineStr">
        <is>
          <t>🫶</t>
        </is>
      </c>
      <c r="T1073" s="48" t="inlineStr">
        <is>
          <t>Added 2026-09-10 per Laurie; Kiwanis Key Club H93910, 67 members. Meets at Albany Academy For Girls (shares the Academy Rd campus with Albany Academy). No meeting time given.</t>
        </is>
      </c>
      <c r="U1073" s="48" t="inlineStr">
        <is>
          <t>Yes</t>
        </is>
      </c>
      <c r="V1073" s="48" t="inlineStr">
        <is>
          <t>premise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v>42.6672412</v>
      </c>
      <c r="F1075" s="48" t="n">
        <v>-74.3084392</v>
      </c>
      <c r="O1075" s="44" t="inlineStr"/>
      <c r="Q1075" s="48" t="inlineStr">
        <is>
          <t>🫶</t>
        </is>
      </c>
      <c r="T1075" s="48" t="inlineStr">
        <is>
          <t>Added 2026-09-10 per Laurie; Kiwanis Key Club H81857, 9 members. Meets at Schoharie Central High School, room 109, 2:40 PM, 2nd Thursday.</t>
        </is>
      </c>
      <c r="U1075" s="48" t="inlineStr">
        <is>
          <t>Yes</t>
        </is>
      </c>
      <c r="V1075" s="48" t="inlineStr">
        <is>
          <t>premise</t>
        </is>
      </c>
      <c r="Y1075" s="48" t="inlineStr">
        <is>
          <t>2</t>
        </is>
      </c>
      <c r="Z1075" s="48" t="inlineStr">
        <is>
          <t>Thu</t>
        </is>
      </c>
      <c r="AB1075" s="0" t="inlineStr">
        <is>
          <t>2:40 PM</t>
        </is>
      </c>
    </row>
    <row r="1076">
      <c r="B1076" s="48" t="inlineStr">
        <is>
          <t>Maple Hill High School Key Club</t>
        </is>
      </c>
      <c r="C1076" s="48" t="inlineStr">
        <is>
          <t>Kiwanis Family; Youth; Community Service; Volunteer; Civic Club</t>
        </is>
      </c>
      <c r="D1076" s="48" t="inlineStr">
        <is>
          <t>1216 Maple Hill Rd, Castleton-on-Hudson, NY 12033</t>
        </is>
      </c>
      <c r="E1076" s="48" t="n">
        <v>42.523498</v>
      </c>
      <c r="F1076" s="48" t="n">
        <v>-73.711782</v>
      </c>
      <c r="O1076" s="44" t="inlineStr"/>
      <c r="Q1076" s="48" t="inlineStr">
        <is>
          <t>🫶</t>
        </is>
      </c>
      <c r="T1076" s="48" t="inlineStr">
        <is>
          <t>Added 2026-09-10 per Laurie; Kiwanis Key Club H89005, 16 members. Meets in the Library, Maple Hill Jr./Sr. High School, 2:00 PM, 2nd &amp; 4th Tuesday.</t>
        </is>
      </c>
      <c r="U1076" s="48" t="inlineStr">
        <is>
          <t>Yes</t>
        </is>
      </c>
      <c r="V1076" s="48" t="inlineStr">
        <is>
          <t>premise</t>
        </is>
      </c>
      <c r="Y1076" s="48" t="inlineStr">
        <is>
          <t>2;4</t>
        </is>
      </c>
      <c r="Z1076" s="48" t="inlineStr">
        <is>
          <t>Tue</t>
        </is>
      </c>
      <c r="AB1076" s="0" t="inlineStr">
        <is>
          <t>2:00 PM</t>
        </is>
      </c>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t>
        </is>
      </c>
      <c r="U1078" s="48" t="inlineStr">
        <is>
          <t>Yes</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v>42.6667618</v>
      </c>
      <c r="F1079" s="48" t="n">
        <v>-73.78270070000001</v>
      </c>
      <c r="O1079" s="44" t="inlineStr">
        <is>
          <t>https://ahs.albany.k12.ny.us/</t>
        </is>
      </c>
      <c r="Q1079" s="48" t="inlineStr">
        <is>
          <t>🫶</t>
        </is>
      </c>
      <c r="T1079" s="48" t="inlineStr">
        <is>
          <t>Added 2026-09-10 per Laurie; Kiwanis Key Club H88643, 23 members, at Albany High School. No meeting time given.</t>
        </is>
      </c>
      <c r="U1079" s="48" t="inlineStr">
        <is>
          <t>Yes</t>
        </is>
      </c>
      <c r="V1079" s="48" t="inlineStr">
        <is>
          <t>premise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v>42.7088017</v>
      </c>
      <c r="F1081" s="48" t="n">
        <v>-73.8084607</v>
      </c>
      <c r="O1081" s="44" t="inlineStr">
        <is>
          <t>http://southcolonieschools.org</t>
        </is>
      </c>
      <c r="Q1081" s="48" t="inlineStr">
        <is>
          <t>🫶</t>
        </is>
      </c>
      <c r="T1081" s="48" t="inlineStr">
        <is>
          <t>Added 2026-09-10 per Laurie; Kiwanis Key Club H83161, 33 members. Meets Thursday, 2:15 PM (weekly).</t>
        </is>
      </c>
      <c r="U1081" s="48" t="inlineStr">
        <is>
          <t>Yes</t>
        </is>
      </c>
      <c r="V1081" s="48" t="inlineStr">
        <is>
          <t>premise</t>
        </is>
      </c>
      <c r="Y1081" s="48" t="inlineStr">
        <is>
          <t>all</t>
        </is>
      </c>
      <c r="Z1081" s="48" t="inlineStr">
        <is>
          <t>Thu</t>
        </is>
      </c>
      <c r="AB1081" s="0" t="inlineStr">
        <is>
          <t>2:15 PM</t>
        </is>
      </c>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v>42.781627</v>
      </c>
      <c r="F1084" s="48" t="n">
        <v>-74.0169094</v>
      </c>
      <c r="O1084" s="44" t="inlineStr"/>
      <c r="Q1084" s="48" t="inlineStr">
        <is>
          <t>🫶</t>
        </is>
      </c>
      <c r="T1084" s="48" t="inlineStr">
        <is>
          <t>Added 2026-09-10 per Laurie; Kiwanis Key Club H87968, 19 members. Meets in the Cafeteria, 2:20 PM, 2nd &amp; 4th Monday.</t>
        </is>
      </c>
      <c r="U1084" s="48" t="inlineStr">
        <is>
          <t>Yes</t>
        </is>
      </c>
      <c r="V1084" s="48" t="inlineStr">
        <is>
          <t>premise</t>
        </is>
      </c>
      <c r="Y1084" s="48" t="inlineStr">
        <is>
          <t>2;4</t>
        </is>
      </c>
      <c r="Z1084" s="48" t="inlineStr">
        <is>
          <t>Mon</t>
        </is>
      </c>
      <c r="AB1084" s="0" t="inlineStr">
        <is>
          <t>2:20 PM</t>
        </is>
      </c>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Q2943" s="48" t="inlineStr">
        <is>
          <t>✉️</t>
        </is>
      </c>
      <c r="T2943" s="48" t="inlineStr">
        <is>
          <t>Added 2026-09-06 per Laurie; US Post Office. Hours to be added by Laurie. usps.com.</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Q2945" s="48" t="inlineStr">
        <is>
          <t>✉️</t>
        </is>
      </c>
      <c r="T2945" s="48" t="inlineStr">
        <is>
          <t>Added 2026-09-06 per Laurie; US Post Office. Hours to be added by Laurie. usps.com.</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Q2946" s="48" t="inlineStr">
        <is>
          <t>✉️</t>
        </is>
      </c>
      <c r="T2946" s="48" t="inlineStr">
        <is>
          <t>Added 2026-09-06 per Laurie; US Post Office. Hours to be added by Laurie. usps.com.</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Q2947" s="48" t="inlineStr">
        <is>
          <t>✉️</t>
        </is>
      </c>
      <c r="T2947" s="48" t="inlineStr">
        <is>
          <t>Added 2026-09-06 per Laurie; US Post Office. Hours to be added by Laurie. usps.com.</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42.53907</v>
      </c>
      <c r="F2948" s="48" t="n">
        <v>-74.12075</v>
      </c>
      <c r="Q2948" s="48" t="inlineStr">
        <is>
          <t>✉️</t>
        </is>
      </c>
      <c r="T2948" s="48" t="inlineStr">
        <is>
          <t>Added 2026-09-06 per Laurie; US Post Office. Hours to be added by Laurie. usps.com.</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Q2949" s="48" t="inlineStr">
        <is>
          <t>✉️</t>
        </is>
      </c>
      <c r="T2949" s="48" t="inlineStr">
        <is>
          <t>Added 2026-09-06 per Laurie; US Post Office. Hours to be added by Laurie. usps.com.</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Q2950" s="48" t="inlineStr">
        <is>
          <t>✉️</t>
        </is>
      </c>
      <c r="T2950" s="48" t="inlineStr">
        <is>
          <t>Added 2026-09-06 per Laurie; US Post Office. Hours to be added by Laurie. usps.com.</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Q2951" s="48" t="inlineStr">
        <is>
          <t>✉️</t>
        </is>
      </c>
      <c r="T2951" s="48" t="inlineStr">
        <is>
          <t>Added 2026-09-06 per Laurie; US Post Office. Hours to be added by Laurie. usps.com.</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Q2952" s="48" t="inlineStr">
        <is>
          <t>✉️</t>
        </is>
      </c>
      <c r="T2952" s="48" t="inlineStr">
        <is>
          <t>Added 2026-09-06 per Laurie; US Post Office. Hours to be added by Laurie. usps.com.</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Q2953" s="48" t="inlineStr">
        <is>
          <t>✉️</t>
        </is>
      </c>
      <c r="T2953" s="48" t="inlineStr">
        <is>
          <t>Added 2026-09-06 per Laurie; US Post Office. Hours to be added by Laurie. usps.com.</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Q2954" s="48" t="inlineStr">
        <is>
          <t>✉️</t>
        </is>
      </c>
      <c r="T2954" s="48" t="inlineStr">
        <is>
          <t>Added 2026-09-06 per Laurie; US Post Office. Hours to be added by Laurie. usps.com.</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c r="Y10" s="0" t="inlineStr">
        <is>
          <t>all</t>
        </is>
      </c>
      <c r="Z10" s="0" t="inlineStr">
        <is>
          <t>Mon</t>
        </is>
      </c>
      <c r="AB10" s="0" t="inlineStr">
        <is>
          <t>10 AM</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2026-09-11T03:45:02Z</dcterms:modified>
</cp:coreProperties>
</file>