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0.7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<sst xmlns="http://schemas.openxmlformats.org/spreadsheetml/2006/main" count="5" uniqueCount="5">
  <si>
    <t>% stock</t>
  </si>
  <si>
    <t>ml</t>
  </si>
  <si>
    <t>H2O, ml</t>
  </si>
  <si>
    <t>final %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</si>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</sst>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D3" sqref="D3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2" t="s">
        <v>2</v>
      </c>
      <c r="D1" t="s">
        <v>3</v>
      </c>
    </row>
    <row r="2" spans="1:7" x14ac:dyDescent="0.25">
      <c r="A2">
        <v>1</v>
      </c>
      <c r="B2">
        <v>1</v>
      </c>
      <c r="C2">
        <v>0.4285720154146348</v>
      </c>
      <c r="D2">
        <f>B2*A2/SUM(B2:C2)</f>
        <v>0.69999971244694703</v>
      </c>
    </row>
    <row r="3" spans="1:7" x14ac:dyDescent="0.25">
      <c r="A3">
        <v>0.95</v>
      </c>
      <c r="B3">
        <v>1</v>
      </c>
      <c r="C3">
        <v>0.35714311715140845</v>
      </c>
      <c r="D3">
        <f>B3*A3/SUM(B3:C3)</f>
        <v>0.6999998658903519</v>
      </c>
      <c r="F3" t="s">
        <v>4</v>
      </c>
      <c r="G3" s="3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2015-07-27T23:47:05Z</dcterms:modified>
</cp:coreProperties>
</file>