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38" i="1"/>
  <c r="D38" i="1"/>
  <c r="F38" i="1"/>
  <c r="H38" i="1"/>
  <c r="B41" i="1"/>
  <c r="D41" i="1" s="1"/>
  <c r="C41" i="1"/>
  <c r="E41" i="1"/>
  <c r="F41" i="1"/>
  <c r="G41" i="1"/>
  <c r="H41" i="1"/>
  <c r="B42" i="1"/>
  <c r="D42" i="1"/>
  <c r="F42" i="1"/>
  <c r="H42" i="1"/>
  <c r="B45" i="1"/>
  <c r="C45" i="1"/>
  <c r="D45" i="1"/>
  <c r="E45" i="1"/>
  <c r="F45" i="1"/>
  <c r="G45" i="1"/>
  <c r="H45" i="1"/>
  <c r="B46" i="1"/>
  <c r="D46" i="1"/>
  <c r="F46" i="1"/>
  <c r="H46" i="1"/>
  <c r="B33" i="1"/>
  <c r="D33" i="1" s="1"/>
  <c r="C33" i="1"/>
  <c r="E33" i="1"/>
  <c r="F33" i="1"/>
  <c r="G33" i="1"/>
  <c r="H33" i="1"/>
  <c r="B34" i="1"/>
  <c r="D34" i="1"/>
  <c r="F34" i="1"/>
  <c r="H34" i="1"/>
  <c r="B29" i="1"/>
  <c r="D29" i="1" s="1"/>
  <c r="C29" i="1"/>
  <c r="E29" i="1"/>
  <c r="F29" i="1"/>
  <c r="G29" i="1"/>
  <c r="H29" i="1"/>
  <c r="B30" i="1"/>
  <c r="D30" i="1"/>
  <c r="F30" i="1"/>
  <c r="H30" i="1"/>
  <c r="B25" i="1"/>
  <c r="D25" i="1" s="1"/>
  <c r="C25" i="1"/>
  <c r="E25" i="1"/>
  <c r="F25" i="1"/>
  <c r="G25" i="1"/>
  <c r="B26" i="1"/>
  <c r="D26" i="1"/>
  <c r="F26" i="1"/>
  <c r="H26" i="1"/>
  <c r="B13" i="1"/>
  <c r="D13" i="1" s="1"/>
  <c r="C13" i="1"/>
  <c r="E13" i="1"/>
  <c r="F13" i="1"/>
  <c r="G13" i="1"/>
  <c r="H13" i="1"/>
  <c r="B14" i="1"/>
  <c r="D14" i="1"/>
  <c r="F14" i="1"/>
  <c r="H14" i="1"/>
  <c r="B17" i="1"/>
  <c r="C17" i="1"/>
  <c r="D17" i="1"/>
  <c r="E17" i="1"/>
  <c r="F17" i="1"/>
  <c r="G17" i="1"/>
  <c r="H17" i="1"/>
  <c r="B18" i="1"/>
  <c r="D18" i="1"/>
  <c r="F18" i="1"/>
  <c r="H18" i="1"/>
  <c r="B21" i="1"/>
  <c r="D21" i="1" s="1"/>
  <c r="C21" i="1"/>
  <c r="E21" i="1"/>
  <c r="F21" i="1"/>
  <c r="G21" i="1"/>
  <c r="H21" i="1"/>
  <c r="B22" i="1"/>
  <c r="D22" i="1"/>
  <c r="F22" i="1"/>
  <c r="H22" i="1"/>
  <c r="C9" i="1"/>
  <c r="B6" i="1"/>
  <c r="B9" i="1"/>
  <c r="D9" i="1"/>
  <c r="E9" i="1"/>
  <c r="F9" i="1"/>
  <c r="G9" i="1"/>
  <c r="H9" i="1"/>
  <c r="B10" i="1"/>
  <c r="D10" i="1"/>
  <c r="F10" i="1"/>
  <c r="H10" i="1"/>
  <c r="G5" i="1"/>
  <c r="E5" i="1"/>
  <c r="C5" i="1"/>
  <c r="B5" i="1"/>
  <c r="F5" i="1" s="1"/>
  <c r="H6" i="1"/>
  <c r="F6" i="1"/>
  <c r="D6" i="1"/>
  <c r="H25" i="1" l="1"/>
  <c r="D5" i="1"/>
  <c r="H5" i="1"/>
</calcChain>
</file>

<file path=xl/sharedStrings.xml><?xml version="1.0" encoding="utf-8"?>
<sst xmlns="http://schemas.openxmlformats.org/spreadsheetml/2006/main" count="55" uniqueCount="12">
  <si>
    <t>A</t>
  </si>
  <si>
    <t>Andriy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</si>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</sst>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4" fontId="2" fillId="0" borderId="7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2" borderId="6" xfId="0" applyFill="1" applyBorder="1"/>
    <xf numFmtId="14" fontId="0" fillId="2" borderId="7" xfId="0" applyNumberFormat="1" applyFill="1" applyBorder="1"/>
    <xf numFmtId="14" fontId="0" fillId="2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14" fontId="0" fillId="3" borderId="7" xfId="0" applyNumberFormat="1" applyFill="1" applyBorder="1"/>
    <xf numFmtId="14" fontId="0" fillId="3" borderId="8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0" fillId="4" borderId="6" xfId="0" applyFill="1" applyBorder="1"/>
    <xf numFmtId="14" fontId="0" fillId="4" borderId="7" xfId="0" applyNumberFormat="1" applyFill="1" applyBorder="1"/>
    <xf numFmtId="14" fontId="0" fillId="4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0" fillId="5" borderId="6" xfId="0" applyFill="1" applyBorder="1"/>
    <xf numFmtId="14" fontId="0" fillId="5" borderId="7" xfId="0" applyNumberFormat="1" applyFill="1" applyBorder="1"/>
    <xf numFmtId="14" fontId="0" fillId="5" borderId="8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2" fillId="6" borderId="4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0" fillId="6" borderId="6" xfId="0" applyFill="1" applyBorder="1"/>
    <xf numFmtId="14" fontId="0" fillId="6" borderId="7" xfId="0" applyNumberFormat="1" applyFill="1" applyBorder="1"/>
    <xf numFmtId="14" fontId="0" fillId="6" borderId="8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2" fillId="8" borderId="4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0" fillId="8" borderId="6" xfId="0" applyFill="1" applyBorder="1"/>
    <xf numFmtId="14" fontId="0" fillId="8" borderId="7" xfId="0" applyNumberFormat="1" applyFill="1" applyBorder="1"/>
    <xf numFmtId="14" fontId="0" fillId="8" borderId="8" xfId="0" applyNumberForma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2" fillId="9" borderId="4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left"/>
    </xf>
    <xf numFmtId="0" fontId="0" fillId="9" borderId="6" xfId="0" applyFill="1" applyBorder="1"/>
    <xf numFmtId="14" fontId="0" fillId="9" borderId="7" xfId="0" applyNumberFormat="1" applyFill="1" applyBorder="1"/>
    <xf numFmtId="14" fontId="0" fillId="9" borderId="8" xfId="0" applyNumberForma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2" fillId="10" borderId="4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0" fillId="10" borderId="6" xfId="0" applyFill="1" applyBorder="1"/>
    <xf numFmtId="14" fontId="0" fillId="10" borderId="7" xfId="0" applyNumberFormat="1" applyFill="1" applyBorder="1"/>
    <xf numFmtId="14" fontId="0" fillId="10" borderId="8" xfId="0" applyNumberForma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2" fillId="11" borderId="4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0" fillId="11" borderId="6" xfId="0" applyFill="1" applyBorder="1"/>
    <xf numFmtId="14" fontId="0" fillId="11" borderId="7" xfId="0" applyNumberFormat="1" applyFill="1" applyBorder="1"/>
    <xf numFmtId="14" fontId="0" fillId="11" borderId="8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2" fillId="12" borderId="4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/>
    </xf>
    <xf numFmtId="0" fontId="0" fillId="12" borderId="6" xfId="0" applyFill="1" applyBorder="1"/>
    <xf numFmtId="14" fontId="0" fillId="12" borderId="7" xfId="0" applyNumberFormat="1" applyFill="1" applyBorder="1"/>
    <xf numFmtId="14" fontId="0" fillId="12" borderId="8" xfId="0" applyNumberFormat="1" applyFill="1" applyBorder="1"/>
    <xf numFmtId="0" fontId="3" fillId="7" borderId="4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1" fillId="7" borderId="6" xfId="0" applyFont="1" applyFill="1" applyBorder="1"/>
    <xf numFmtId="14" fontId="1" fillId="7" borderId="7" xfId="0" applyNumberFormat="1" applyFont="1" applyFill="1" applyBorder="1"/>
    <xf numFmtId="14" fontId="1" fillId="7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J54" sqref="J54"/>
    </sheetView>
  </sheetViews>
  <sheetFormatPr defaultRowHeight="15" x14ac:dyDescent="0.25"/>
  <cols>
    <col min="1" max="1" width="8.5703125" customWidth="1"/>
    <col min="2" max="2" width="12" customWidth="1"/>
    <col min="4" max="4" width="11.85546875" customWidth="1"/>
    <col min="6" max="6" width="12.7109375" customWidth="1"/>
    <col min="8" max="8" width="13.140625" customWidth="1"/>
  </cols>
  <sheetData>
    <row r="1" spans="1:8" ht="18.75" x14ac:dyDescent="0.25">
      <c r="A1" s="5">
        <v>42228</v>
      </c>
      <c r="B1" s="5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4" spans="1:8" ht="15" customHeight="1" x14ac:dyDescent="0.25">
      <c r="A4" s="6"/>
      <c r="B4" s="7"/>
      <c r="C4" s="6"/>
      <c r="D4" s="7"/>
      <c r="E4" s="6"/>
      <c r="F4" s="8"/>
      <c r="G4" s="6"/>
      <c r="H4" s="8"/>
    </row>
    <row r="5" spans="1:8" ht="15.75" customHeight="1" x14ac:dyDescent="0.3">
      <c r="A5" s="9" t="s">
        <v>0</v>
      </c>
      <c r="B5" s="10">
        <f>1</f>
        <v>1</v>
      </c>
      <c r="C5" s="9" t="str">
        <f>$A5</f>
        <v>A</v>
      </c>
      <c r="D5" s="10">
        <f>B5+1</f>
        <v>2</v>
      </c>
      <c r="E5" s="9" t="str">
        <f>$A5</f>
        <v>A</v>
      </c>
      <c r="F5" s="11">
        <f>B5+2</f>
        <v>3</v>
      </c>
      <c r="G5" s="9" t="str">
        <f>$A5</f>
        <v>A</v>
      </c>
      <c r="H5" s="11">
        <f>B5+3</f>
        <v>4</v>
      </c>
    </row>
    <row r="6" spans="1:8" ht="13.5" customHeight="1" x14ac:dyDescent="0.25">
      <c r="A6" s="12" t="s">
        <v>1</v>
      </c>
      <c r="B6" s="13">
        <f>$A$1</f>
        <v>42228</v>
      </c>
      <c r="C6" s="12" t="s">
        <v>1</v>
      </c>
      <c r="D6" s="13">
        <f>$A$1</f>
        <v>42228</v>
      </c>
      <c r="E6" s="12" t="s">
        <v>1</v>
      </c>
      <c r="F6" s="14">
        <f>$A$1</f>
        <v>42228</v>
      </c>
      <c r="G6" s="12" t="s">
        <v>1</v>
      </c>
      <c r="H6" s="14">
        <f>$A$1</f>
        <v>42228</v>
      </c>
    </row>
    <row r="7" spans="1:8" x14ac:dyDescent="0.25">
      <c r="A7" s="2"/>
      <c r="B7" s="3"/>
      <c r="C7" s="2"/>
      <c r="D7" s="3"/>
      <c r="E7" s="2"/>
      <c r="F7" s="4"/>
      <c r="G7" s="2"/>
      <c r="H7" s="4"/>
    </row>
    <row r="8" spans="1:8" x14ac:dyDescent="0.25">
      <c r="A8" s="24"/>
      <c r="B8" s="25"/>
      <c r="C8" s="24"/>
      <c r="D8" s="25"/>
      <c r="E8" s="24"/>
      <c r="F8" s="26"/>
      <c r="G8" s="24"/>
      <c r="H8" s="26"/>
    </row>
    <row r="9" spans="1:8" ht="15.75" customHeight="1" x14ac:dyDescent="0.3">
      <c r="A9" s="27" t="s">
        <v>2</v>
      </c>
      <c r="B9" s="28">
        <f>1</f>
        <v>1</v>
      </c>
      <c r="C9" s="27" t="str">
        <f>$A9</f>
        <v>B</v>
      </c>
      <c r="D9" s="28">
        <f>B9+1</f>
        <v>2</v>
      </c>
      <c r="E9" s="27" t="str">
        <f>$A9</f>
        <v>B</v>
      </c>
      <c r="F9" s="29">
        <f>B9+2</f>
        <v>3</v>
      </c>
      <c r="G9" s="27" t="str">
        <f>$A9</f>
        <v>B</v>
      </c>
      <c r="H9" s="29">
        <f>B9+3</f>
        <v>4</v>
      </c>
    </row>
    <row r="10" spans="1:8" x14ac:dyDescent="0.25">
      <c r="A10" s="30" t="s">
        <v>1</v>
      </c>
      <c r="B10" s="31">
        <f>$A$1</f>
        <v>42228</v>
      </c>
      <c r="C10" s="30" t="s">
        <v>1</v>
      </c>
      <c r="D10" s="31">
        <f>$A$1</f>
        <v>42228</v>
      </c>
      <c r="E10" s="30" t="s">
        <v>1</v>
      </c>
      <c r="F10" s="32">
        <f>$A$1</f>
        <v>42228</v>
      </c>
      <c r="G10" s="30" t="s">
        <v>1</v>
      </c>
      <c r="H10" s="32">
        <f>$A$1</f>
        <v>42228</v>
      </c>
    </row>
    <row r="11" spans="1:8" x14ac:dyDescent="0.25">
      <c r="A11" s="2"/>
      <c r="B11" s="3"/>
      <c r="C11" s="2"/>
      <c r="D11" s="3"/>
      <c r="E11" s="2"/>
      <c r="F11" s="4"/>
      <c r="G11" s="2"/>
      <c r="H11" s="4"/>
    </row>
    <row r="12" spans="1:8" x14ac:dyDescent="0.25">
      <c r="A12" s="33"/>
      <c r="B12" s="34"/>
      <c r="C12" s="33"/>
      <c r="D12" s="34"/>
      <c r="E12" s="33"/>
      <c r="F12" s="35"/>
      <c r="G12" s="33"/>
      <c r="H12" s="35"/>
    </row>
    <row r="13" spans="1:8" ht="18.75" x14ac:dyDescent="0.3">
      <c r="A13" s="36" t="s">
        <v>3</v>
      </c>
      <c r="B13" s="37">
        <f>1</f>
        <v>1</v>
      </c>
      <c r="C13" s="36" t="str">
        <f t="shared" ref="C13:C23" si="0">$A13</f>
        <v>C</v>
      </c>
      <c r="D13" s="37">
        <f t="shared" ref="D13:D23" si="1">B13+1</f>
        <v>2</v>
      </c>
      <c r="E13" s="36" t="str">
        <f t="shared" ref="E13:E23" si="2">$A13</f>
        <v>C</v>
      </c>
      <c r="F13" s="38">
        <f t="shared" ref="F13:F23" si="3">B13+2</f>
        <v>3</v>
      </c>
      <c r="G13" s="36" t="str">
        <f t="shared" ref="G13:G23" si="4">$A13</f>
        <v>C</v>
      </c>
      <c r="H13" s="38">
        <f t="shared" ref="H13:H23" si="5">B13+3</f>
        <v>4</v>
      </c>
    </row>
    <row r="14" spans="1:8" x14ac:dyDescent="0.25">
      <c r="A14" s="39" t="s">
        <v>1</v>
      </c>
      <c r="B14" s="40">
        <f t="shared" ref="B14:B23" si="6">$A$1</f>
        <v>42228</v>
      </c>
      <c r="C14" s="39" t="s">
        <v>1</v>
      </c>
      <c r="D14" s="40">
        <f t="shared" ref="D14:D23" si="7">$A$1</f>
        <v>42228</v>
      </c>
      <c r="E14" s="39" t="s">
        <v>1</v>
      </c>
      <c r="F14" s="41">
        <f t="shared" ref="F14:F23" si="8">$A$1</f>
        <v>42228</v>
      </c>
      <c r="G14" s="39" t="s">
        <v>1</v>
      </c>
      <c r="H14" s="41">
        <f t="shared" ref="H14:H23" si="9">$A$1</f>
        <v>42228</v>
      </c>
    </row>
    <row r="15" spans="1:8" x14ac:dyDescent="0.25">
      <c r="A15" s="2"/>
      <c r="B15" s="3"/>
      <c r="C15" s="2"/>
      <c r="D15" s="3"/>
      <c r="E15" s="2"/>
      <c r="F15" s="4"/>
      <c r="G15" s="2"/>
      <c r="H15" s="4"/>
    </row>
    <row r="16" spans="1:8" x14ac:dyDescent="0.25">
      <c r="A16" s="15"/>
      <c r="B16" s="16"/>
      <c r="C16" s="15"/>
      <c r="D16" s="16"/>
      <c r="E16" s="15"/>
      <c r="F16" s="17"/>
      <c r="G16" s="15"/>
      <c r="H16" s="17"/>
    </row>
    <row r="17" spans="1:8" ht="18.75" x14ac:dyDescent="0.3">
      <c r="A17" s="18" t="s">
        <v>4</v>
      </c>
      <c r="B17" s="19">
        <f>1</f>
        <v>1</v>
      </c>
      <c r="C17" s="18" t="str">
        <f t="shared" ref="C17:C23" si="10">$A17</f>
        <v>D</v>
      </c>
      <c r="D17" s="19">
        <f t="shared" ref="D17:D23" si="11">B17+1</f>
        <v>2</v>
      </c>
      <c r="E17" s="18" t="str">
        <f t="shared" ref="E17:E23" si="12">$A17</f>
        <v>D</v>
      </c>
      <c r="F17" s="20">
        <f t="shared" ref="F17:F23" si="13">B17+2</f>
        <v>3</v>
      </c>
      <c r="G17" s="18" t="str">
        <f t="shared" ref="G17:G23" si="14">$A17</f>
        <v>D</v>
      </c>
      <c r="H17" s="20">
        <f t="shared" ref="H17:H23" si="15">B17+3</f>
        <v>4</v>
      </c>
    </row>
    <row r="18" spans="1:8" x14ac:dyDescent="0.25">
      <c r="A18" s="21" t="s">
        <v>1</v>
      </c>
      <c r="B18" s="22">
        <f t="shared" ref="B18:B23" si="16">$A$1</f>
        <v>42228</v>
      </c>
      <c r="C18" s="21" t="s">
        <v>1</v>
      </c>
      <c r="D18" s="22">
        <f t="shared" ref="D18:D23" si="17">$A$1</f>
        <v>42228</v>
      </c>
      <c r="E18" s="21" t="s">
        <v>1</v>
      </c>
      <c r="F18" s="23">
        <f t="shared" ref="F18:F23" si="18">$A$1</f>
        <v>42228</v>
      </c>
      <c r="G18" s="21" t="s">
        <v>1</v>
      </c>
      <c r="H18" s="23">
        <f t="shared" ref="H18:H23" si="19">$A$1</f>
        <v>42228</v>
      </c>
    </row>
    <row r="19" spans="1:8" x14ac:dyDescent="0.25">
      <c r="A19" s="2"/>
      <c r="B19" s="3"/>
      <c r="C19" s="2"/>
      <c r="D19" s="3"/>
      <c r="E19" s="2"/>
      <c r="F19" s="4"/>
      <c r="G19" s="2"/>
      <c r="H19" s="4"/>
    </row>
    <row r="20" spans="1:8" x14ac:dyDescent="0.25">
      <c r="A20" s="54"/>
      <c r="B20" s="55"/>
      <c r="C20" s="54"/>
      <c r="D20" s="55"/>
      <c r="E20" s="54"/>
      <c r="F20" s="56"/>
      <c r="G20" s="54"/>
      <c r="H20" s="56"/>
    </row>
    <row r="21" spans="1:8" ht="18.75" x14ac:dyDescent="0.3">
      <c r="A21" s="57" t="s">
        <v>5</v>
      </c>
      <c r="B21" s="58">
        <f>1</f>
        <v>1</v>
      </c>
      <c r="C21" s="57" t="str">
        <f t="shared" ref="C21:C25" si="20">$A21</f>
        <v>E</v>
      </c>
      <c r="D21" s="58">
        <f t="shared" ref="D21:D23" si="21">B21+1</f>
        <v>2</v>
      </c>
      <c r="E21" s="57" t="str">
        <f t="shared" ref="E21:E25" si="22">$A21</f>
        <v>E</v>
      </c>
      <c r="F21" s="59">
        <f t="shared" ref="F21:F23" si="23">B21+2</f>
        <v>3</v>
      </c>
      <c r="G21" s="57" t="str">
        <f t="shared" ref="G21:G25" si="24">$A21</f>
        <v>E</v>
      </c>
      <c r="H21" s="59">
        <f t="shared" ref="H21:H23" si="25">B21+3</f>
        <v>4</v>
      </c>
    </row>
    <row r="22" spans="1:8" x14ac:dyDescent="0.25">
      <c r="A22" s="60" t="s">
        <v>1</v>
      </c>
      <c r="B22" s="61">
        <f t="shared" ref="B22:B23" si="26">$A$1</f>
        <v>42228</v>
      </c>
      <c r="C22" s="60" t="s">
        <v>1</v>
      </c>
      <c r="D22" s="61">
        <f t="shared" ref="D22:D23" si="27">$A$1</f>
        <v>42228</v>
      </c>
      <c r="E22" s="60" t="s">
        <v>1</v>
      </c>
      <c r="F22" s="62">
        <f t="shared" ref="F22:F23" si="28">$A$1</f>
        <v>42228</v>
      </c>
      <c r="G22" s="60" t="s">
        <v>1</v>
      </c>
      <c r="H22" s="62">
        <f t="shared" ref="H22:H23" si="29">$A$1</f>
        <v>42228</v>
      </c>
    </row>
    <row r="23" spans="1:8" x14ac:dyDescent="0.25">
      <c r="A23" s="2"/>
      <c r="B23" s="3"/>
      <c r="C23" s="2"/>
      <c r="D23" s="3"/>
      <c r="E23" s="2"/>
      <c r="F23" s="4"/>
      <c r="G23" s="2"/>
      <c r="H23" s="4"/>
    </row>
    <row r="24" spans="1:8" x14ac:dyDescent="0.25">
      <c r="A24" s="63"/>
      <c r="B24" s="64"/>
      <c r="C24" s="63"/>
      <c r="D24" s="64"/>
      <c r="E24" s="63"/>
      <c r="F24" s="65"/>
      <c r="G24" s="63"/>
      <c r="H24" s="65"/>
    </row>
    <row r="25" spans="1:8" ht="18.75" x14ac:dyDescent="0.3">
      <c r="A25" s="66" t="s">
        <v>6</v>
      </c>
      <c r="B25" s="67">
        <f>1</f>
        <v>1</v>
      </c>
      <c r="C25" s="66" t="str">
        <f t="shared" si="20"/>
        <v>F</v>
      </c>
      <c r="D25" s="67">
        <f t="shared" ref="D25:D27" si="30">B25+1</f>
        <v>2</v>
      </c>
      <c r="E25" s="66" t="str">
        <f t="shared" si="22"/>
        <v>F</v>
      </c>
      <c r="F25" s="68">
        <f t="shared" ref="F25:F27" si="31">B25+2</f>
        <v>3</v>
      </c>
      <c r="G25" s="66" t="str">
        <f t="shared" si="24"/>
        <v>F</v>
      </c>
      <c r="H25" s="68">
        <f t="shared" ref="H25:H27" si="32">B25+3</f>
        <v>4</v>
      </c>
    </row>
    <row r="26" spans="1:8" x14ac:dyDescent="0.25">
      <c r="A26" s="69" t="s">
        <v>1</v>
      </c>
      <c r="B26" s="70">
        <f t="shared" ref="B26:B27" si="33">$A$1</f>
        <v>42228</v>
      </c>
      <c r="C26" s="69" t="s">
        <v>1</v>
      </c>
      <c r="D26" s="70">
        <f t="shared" ref="D26:D27" si="34">$A$1</f>
        <v>42228</v>
      </c>
      <c r="E26" s="69" t="s">
        <v>1</v>
      </c>
      <c r="F26" s="71">
        <f t="shared" ref="F26:F27" si="35">$A$1</f>
        <v>42228</v>
      </c>
      <c r="G26" s="69" t="s">
        <v>1</v>
      </c>
      <c r="H26" s="71">
        <f t="shared" ref="H26:H27" si="36">$A$1</f>
        <v>42228</v>
      </c>
    </row>
    <row r="27" spans="1:8" x14ac:dyDescent="0.25">
      <c r="A27" s="2"/>
      <c r="B27" s="3"/>
      <c r="C27" s="2"/>
      <c r="D27" s="3"/>
      <c r="E27" s="2"/>
      <c r="F27" s="4"/>
      <c r="G27" s="2"/>
      <c r="H27" s="4"/>
    </row>
    <row r="28" spans="1:8" x14ac:dyDescent="0.25">
      <c r="A28" s="42"/>
      <c r="B28" s="43"/>
      <c r="C28" s="42"/>
      <c r="D28" s="43"/>
      <c r="E28" s="42"/>
      <c r="F28" s="44"/>
      <c r="G28" s="42"/>
      <c r="H28" s="44"/>
    </row>
    <row r="29" spans="1:8" ht="18.75" x14ac:dyDescent="0.3">
      <c r="A29" s="45" t="s">
        <v>7</v>
      </c>
      <c r="B29" s="46">
        <f>1</f>
        <v>1</v>
      </c>
      <c r="C29" s="45" t="str">
        <f t="shared" ref="C29:C31" si="37">$A29</f>
        <v>G</v>
      </c>
      <c r="D29" s="46">
        <f t="shared" ref="D29:D31" si="38">B29+1</f>
        <v>2</v>
      </c>
      <c r="E29" s="45" t="str">
        <f t="shared" ref="E29:E31" si="39">$A29</f>
        <v>G</v>
      </c>
      <c r="F29" s="47">
        <f t="shared" ref="F29:F31" si="40">B29+2</f>
        <v>3</v>
      </c>
      <c r="G29" s="45" t="str">
        <f t="shared" ref="G29:G31" si="41">$A29</f>
        <v>G</v>
      </c>
      <c r="H29" s="47">
        <f t="shared" ref="H29:H31" si="42">B29+3</f>
        <v>4</v>
      </c>
    </row>
    <row r="30" spans="1:8" x14ac:dyDescent="0.25">
      <c r="A30" s="48" t="s">
        <v>1</v>
      </c>
      <c r="B30" s="49">
        <f t="shared" ref="B30:B31" si="43">$A$1</f>
        <v>42228</v>
      </c>
      <c r="C30" s="48" t="s">
        <v>1</v>
      </c>
      <c r="D30" s="49">
        <f t="shared" ref="D30:D31" si="44">$A$1</f>
        <v>42228</v>
      </c>
      <c r="E30" s="48" t="s">
        <v>1</v>
      </c>
      <c r="F30" s="50">
        <f t="shared" ref="F30:F31" si="45">$A$1</f>
        <v>42228</v>
      </c>
      <c r="G30" s="48" t="s">
        <v>1</v>
      </c>
      <c r="H30" s="50">
        <f t="shared" ref="H30:H31" si="46">$A$1</f>
        <v>42228</v>
      </c>
    </row>
    <row r="31" spans="1:8" x14ac:dyDescent="0.25">
      <c r="A31" s="2"/>
      <c r="B31" s="3"/>
      <c r="C31" s="2"/>
      <c r="D31" s="3"/>
      <c r="E31" s="2"/>
      <c r="F31" s="4"/>
      <c r="G31" s="2"/>
      <c r="H31" s="4"/>
    </row>
    <row r="32" spans="1:8" x14ac:dyDescent="0.25">
      <c r="A32" s="72"/>
      <c r="B32" s="73"/>
      <c r="C32" s="72"/>
      <c r="D32" s="73"/>
      <c r="E32" s="72"/>
      <c r="F32" s="74"/>
      <c r="G32" s="72"/>
      <c r="H32" s="74"/>
    </row>
    <row r="33" spans="1:8" ht="18.75" x14ac:dyDescent="0.3">
      <c r="A33" s="75" t="s">
        <v>8</v>
      </c>
      <c r="B33" s="76">
        <f>1</f>
        <v>1</v>
      </c>
      <c r="C33" s="75" t="str">
        <f t="shared" ref="C33:C35" si="47">$A33</f>
        <v>H</v>
      </c>
      <c r="D33" s="76">
        <f t="shared" ref="D33:D35" si="48">B33+1</f>
        <v>2</v>
      </c>
      <c r="E33" s="75" t="str">
        <f t="shared" ref="E33:E35" si="49">$A33</f>
        <v>H</v>
      </c>
      <c r="F33" s="77">
        <f t="shared" ref="F33:F35" si="50">B33+2</f>
        <v>3</v>
      </c>
      <c r="G33" s="75" t="str">
        <f t="shared" ref="G33:G35" si="51">$A33</f>
        <v>H</v>
      </c>
      <c r="H33" s="77">
        <f t="shared" ref="H33:H35" si="52">B33+3</f>
        <v>4</v>
      </c>
    </row>
    <row r="34" spans="1:8" x14ac:dyDescent="0.25">
      <c r="A34" s="78" t="s">
        <v>1</v>
      </c>
      <c r="B34" s="79">
        <f t="shared" ref="B34:B35" si="53">$A$1</f>
        <v>42228</v>
      </c>
      <c r="C34" s="78" t="s">
        <v>1</v>
      </c>
      <c r="D34" s="79">
        <f t="shared" ref="D34:D35" si="54">$A$1</f>
        <v>42228</v>
      </c>
      <c r="E34" s="78" t="s">
        <v>1</v>
      </c>
      <c r="F34" s="80">
        <f t="shared" ref="F34:F35" si="55">$A$1</f>
        <v>42228</v>
      </c>
      <c r="G34" s="78" t="s">
        <v>1</v>
      </c>
      <c r="H34" s="80">
        <f t="shared" ref="H34:H35" si="56">$A$1</f>
        <v>42228</v>
      </c>
    </row>
    <row r="35" spans="1:8" x14ac:dyDescent="0.25">
      <c r="A35" s="2"/>
      <c r="B35" s="3"/>
      <c r="C35" s="2"/>
      <c r="D35" s="3"/>
      <c r="E35" s="2"/>
      <c r="F35" s="4"/>
      <c r="G35" s="2"/>
      <c r="H35" s="4"/>
    </row>
    <row r="36" spans="1:8" x14ac:dyDescent="0.25">
      <c r="A36" s="81"/>
      <c r="B36" s="82"/>
      <c r="C36" s="81"/>
      <c r="D36" s="82"/>
      <c r="E36" s="81"/>
      <c r="F36" s="83"/>
      <c r="G36" s="81"/>
      <c r="H36" s="83"/>
    </row>
    <row r="37" spans="1:8" ht="18.75" x14ac:dyDescent="0.3">
      <c r="A37" s="84" t="s">
        <v>9</v>
      </c>
      <c r="B37" s="85">
        <f>1</f>
        <v>1</v>
      </c>
      <c r="C37" s="84" t="str">
        <f t="shared" ref="C37:C41" si="57">$A37</f>
        <v>I</v>
      </c>
      <c r="D37" s="85">
        <f t="shared" ref="D37:D39" si="58">B37+1</f>
        <v>2</v>
      </c>
      <c r="E37" s="84" t="str">
        <f t="shared" ref="E37:E41" si="59">$A37</f>
        <v>I</v>
      </c>
      <c r="F37" s="86">
        <f t="shared" ref="F37:F39" si="60">B37+2</f>
        <v>3</v>
      </c>
      <c r="G37" s="84" t="str">
        <f t="shared" ref="G37:G41" si="61">$A37</f>
        <v>I</v>
      </c>
      <c r="H37" s="86">
        <f t="shared" ref="H37:H39" si="62">B37+3</f>
        <v>4</v>
      </c>
    </row>
    <row r="38" spans="1:8" x14ac:dyDescent="0.25">
      <c r="A38" s="87" t="s">
        <v>1</v>
      </c>
      <c r="B38" s="88">
        <f t="shared" ref="B38:B39" si="63">$A$1</f>
        <v>42228</v>
      </c>
      <c r="C38" s="87" t="s">
        <v>1</v>
      </c>
      <c r="D38" s="88">
        <f t="shared" ref="D38:D39" si="64">$A$1</f>
        <v>42228</v>
      </c>
      <c r="E38" s="87" t="s">
        <v>1</v>
      </c>
      <c r="F38" s="89">
        <f t="shared" ref="F38:F39" si="65">$A$1</f>
        <v>42228</v>
      </c>
      <c r="G38" s="87" t="s">
        <v>1</v>
      </c>
      <c r="H38" s="89">
        <f t="shared" ref="H38:H39" si="66">$A$1</f>
        <v>42228</v>
      </c>
    </row>
    <row r="39" spans="1:8" x14ac:dyDescent="0.25">
      <c r="A39" s="2"/>
      <c r="B39" s="3"/>
      <c r="C39" s="2"/>
      <c r="D39" s="3"/>
      <c r="E39" s="2"/>
      <c r="F39" s="4"/>
      <c r="G39" s="2"/>
      <c r="H39" s="4"/>
    </row>
    <row r="40" spans="1:8" x14ac:dyDescent="0.25">
      <c r="A40" s="90"/>
      <c r="B40" s="91"/>
      <c r="C40" s="90"/>
      <c r="D40" s="91"/>
      <c r="E40" s="90"/>
      <c r="F40" s="92"/>
      <c r="G40" s="90"/>
      <c r="H40" s="92"/>
    </row>
    <row r="41" spans="1:8" ht="18.75" x14ac:dyDescent="0.3">
      <c r="A41" s="93" t="s">
        <v>10</v>
      </c>
      <c r="B41" s="94">
        <f>1</f>
        <v>1</v>
      </c>
      <c r="C41" s="93" t="str">
        <f t="shared" si="57"/>
        <v>J</v>
      </c>
      <c r="D41" s="94">
        <f t="shared" ref="D41:D43" si="67">B41+1</f>
        <v>2</v>
      </c>
      <c r="E41" s="93" t="str">
        <f t="shared" si="59"/>
        <v>J</v>
      </c>
      <c r="F41" s="95">
        <f t="shared" ref="F41:F43" si="68">B41+2</f>
        <v>3</v>
      </c>
      <c r="G41" s="93" t="str">
        <f t="shared" si="61"/>
        <v>J</v>
      </c>
      <c r="H41" s="95">
        <f t="shared" ref="H41:H43" si="69">B41+3</f>
        <v>4</v>
      </c>
    </row>
    <row r="42" spans="1:8" x14ac:dyDescent="0.25">
      <c r="A42" s="96" t="s">
        <v>1</v>
      </c>
      <c r="B42" s="97">
        <f t="shared" ref="B42:B43" si="70">$A$1</f>
        <v>42228</v>
      </c>
      <c r="C42" s="96" t="s">
        <v>1</v>
      </c>
      <c r="D42" s="97">
        <f t="shared" ref="D42:D43" si="71">$A$1</f>
        <v>42228</v>
      </c>
      <c r="E42" s="96" t="s">
        <v>1</v>
      </c>
      <c r="F42" s="98">
        <f t="shared" ref="F42:F43" si="72">$A$1</f>
        <v>42228</v>
      </c>
      <c r="G42" s="96" t="s">
        <v>1</v>
      </c>
      <c r="H42" s="98">
        <f t="shared" ref="H42:H43" si="73">$A$1</f>
        <v>42228</v>
      </c>
    </row>
    <row r="43" spans="1:8" x14ac:dyDescent="0.25">
      <c r="A43" s="2"/>
      <c r="B43" s="3"/>
      <c r="C43" s="2"/>
      <c r="D43" s="3"/>
      <c r="E43" s="2"/>
      <c r="F43" s="4"/>
      <c r="G43" s="2"/>
      <c r="H43" s="4"/>
    </row>
    <row r="44" spans="1:8" x14ac:dyDescent="0.25">
      <c r="A44" s="51"/>
      <c r="B44" s="52"/>
      <c r="C44" s="51"/>
      <c r="D44" s="52"/>
      <c r="E44" s="51"/>
      <c r="F44" s="53"/>
      <c r="G44" s="51"/>
      <c r="H44" s="53"/>
    </row>
    <row r="45" spans="1:8" ht="18.75" x14ac:dyDescent="0.3">
      <c r="A45" s="99" t="s">
        <v>11</v>
      </c>
      <c r="B45" s="100">
        <f>1</f>
        <v>1</v>
      </c>
      <c r="C45" s="99" t="str">
        <f t="shared" ref="C45:C47" si="74">$A45</f>
        <v>K</v>
      </c>
      <c r="D45" s="100">
        <f t="shared" ref="D45:D47" si="75">B45+1</f>
        <v>2</v>
      </c>
      <c r="E45" s="99" t="str">
        <f t="shared" ref="E45:E47" si="76">$A45</f>
        <v>K</v>
      </c>
      <c r="F45" s="101">
        <f t="shared" ref="F45:F47" si="77">B45+2</f>
        <v>3</v>
      </c>
      <c r="G45" s="99" t="str">
        <f t="shared" ref="G45:G47" si="78">$A45</f>
        <v>K</v>
      </c>
      <c r="H45" s="101">
        <f t="shared" ref="H45:H47" si="79">B45+3</f>
        <v>4</v>
      </c>
    </row>
    <row r="46" spans="1:8" x14ac:dyDescent="0.25">
      <c r="A46" s="102" t="s">
        <v>1</v>
      </c>
      <c r="B46" s="103">
        <f t="shared" ref="B46:B47" si="80">$A$1</f>
        <v>42228</v>
      </c>
      <c r="C46" s="102" t="s">
        <v>1</v>
      </c>
      <c r="D46" s="103">
        <f t="shared" ref="D46:D47" si="81">$A$1</f>
        <v>42228</v>
      </c>
      <c r="E46" s="102" t="s">
        <v>1</v>
      </c>
      <c r="F46" s="104">
        <f t="shared" ref="F46:F47" si="82">$A$1</f>
        <v>42228</v>
      </c>
      <c r="G46" s="102" t="s">
        <v>1</v>
      </c>
      <c r="H46" s="104">
        <f t="shared" ref="H46:H47" si="83">$A$1</f>
        <v>42228</v>
      </c>
    </row>
    <row r="47" spans="1:8" x14ac:dyDescent="0.25">
      <c r="A47" s="2"/>
      <c r="B47" s="3"/>
      <c r="C47" s="2"/>
      <c r="D47" s="3"/>
      <c r="E47" s="2"/>
      <c r="F47" s="4"/>
      <c r="G47" s="2"/>
      <c r="H47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2015-08-12T17:54:03Z</dcterms:modified>
</cp:coreProperties>
</file>